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170ef2b69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26bf9715a7694be6"/>
    <x:sheet xmlns:r="http://schemas.openxmlformats.org/officeDocument/2006/relationships" name="Hypothesis Prioritisation" sheetId="2" r:id="R9776b19203164910"/>
    <x:sheet xmlns:r="http://schemas.openxmlformats.org/officeDocument/2006/relationships" name="Launch QA" sheetId="3" r:id="Rfe6852b08fe2437b"/>
    <x:sheet xmlns:r="http://schemas.openxmlformats.org/officeDocument/2006/relationships" name="Experiment Tracker" sheetId="4" r:id="R68e4df623bd64a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#,##0"/>
    <x:numFmt numFmtId="202" formatCode="0.0%"/>
    <x:numFmt numFmtId="203" formatCode="$#,##0.00"/>
  </x:numFmts>
  <x:fonts count="11">
    <x:font>
      <x:sz val="11"/>
      <x:name val="Carlito"/>
    </x:font>
    <x:font>
      <x:b/>
      <x:sz val="20"/>
      <x:color rgb="FFFFFFFF"/>
      <x:name val="Carlito"/>
    </x:font>
    <x:font>
      <x:sz val="12"/>
      <x:color rgb="FF171717"/>
      <x:name val="Carlito"/>
    </x:font>
    <x:font>
      <x:b/>
      <x:sz val="11"/>
      <x:color rgb="FFFFFFFF"/>
      <x:name val="Carlito"/>
    </x:font>
    <x:font>
      <x:b/>
      <x:sz val="11"/>
      <x:color rgb="FF493AFF"/>
      <x:name val="Carlito"/>
    </x:font>
    <x:font>
      <x:sz val="11"/>
      <x:color rgb="FF171717"/>
      <x:name val="Carlito"/>
    </x:font>
    <x:font>
      <x:b/>
      <x:sz val="11"/>
      <x:color rgb="FF171717"/>
      <x:name val="Carlito"/>
    </x:font>
    <x:font>
      <x:sz val="11"/>
      <x:color rgb="FF666666"/>
      <x:name val="Carlito"/>
    </x:font>
    <x:font>
      <x:sz val="10"/>
      <x:color rgb="FF171717"/>
      <x:name val="Carlito"/>
    </x:font>
    <x:font>
      <x:b/>
      <x:sz val="10"/>
      <x:color rgb="FFFFFFFF"/>
      <x:name val="Carlito"/>
    </x:font>
    <x:font>
      <x:b/>
      <x:sz val="10"/>
      <x:color rgb="FF493A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1717"/>
      </x:patternFill>
    </x:fill>
    <x:fill>
      <x:patternFill patternType="solid">
        <x:fgColor rgb="FFF2F2F3"/>
      </x:patternFill>
    </x:fill>
    <x:fill>
      <x:patternFill patternType="solid">
        <x:fgColor rgb="FF493AFF"/>
      </x:patternFill>
    </x:fill>
    <x:fill>
      <x:patternFill patternType="solid">
        <x:fgColor rgb="FFFFF9E8"/>
      </x:patternFill>
    </x:fill>
  </x:fills>
  <x:borders count="13">
    <x:border/>
    <x:border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bottom style="thin">
        <x:color rgb="FFE7E7E8"/>
      </x:bottom>
    </x:border>
    <x:border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top style="thin">
        <x:color rgb="FFE7E7E8"/>
      </x:top>
      <x:bottom style="thin">
        <x:color rgb="FFE7E7E8"/>
      </x:bottom>
    </x:border>
    <x:border>
      <x:right style="thin">
        <x:color rgb="FFE7E7E8"/>
      </x:right>
      <x:top style="thin">
        <x:color rgb="FFE7E7E8"/>
      </x:top>
    </x:border>
    <x:border>
      <x:left style="thin">
        <x:color rgb="FFE7E7E8"/>
      </x:left>
      <x:right style="thin">
        <x:color rgb="FFE7E7E8"/>
      </x:right>
      <x:top style="thin">
        <x:color rgb="FFE7E7E8"/>
      </x:top>
    </x:border>
    <x:border>
      <x:left style="thin">
        <x:color rgb="FFE7E7E8"/>
      </x:left>
      <x:top style="thin">
        <x:color rgb="FFE7E7E8"/>
      </x:top>
    </x:border>
    <x:border>
      <x:bottom style="thin">
        <x:color rgb="FFE7E7E8"/>
      </x:bottom>
    </x:border>
    <x:border>
      <x:top style="thin">
        <x:color rgb="FFE7E7E8"/>
      </x:top>
      <x:bottom style="thin">
        <x:color rgb="FFE7E7E8"/>
      </x:bottom>
    </x:border>
    <x:border>
      <x:top style="thin">
        <x:color rgb="FFE7E7E8"/>
      </x:top>
      <x:bottom style="thin">
        <x:color rgb="FFD1D1D1"/>
      </x:bottom>
    </x:border>
  </x:borders>
  <x:cellStyleXfs count="1">
    <x:xf numFmtId="0" fontId="0" fillId="0" borderId="0"/>
  </x:cellStyleXfs>
  <x:cellXfs count="7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4" fillId="0" borderId="4" xfId="0" applyNumberFormat="1" applyFont="1" applyFill="1" applyBorder="1" applyAlignment="1">
      <x:alignment horizontal="center"/>
    </x:xf>
    <x:xf numFmtId="0" fontId="5" fillId="0" borderId="5" xfId="0" applyNumberFormat="1" applyFont="1" applyFill="1" applyBorder="1" applyAlignment="1">
      <x:alignment wrapText="1"/>
    </x:xf>
    <x:xf numFmtId="0" fontId="6" fillId="0" borderId="4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6" fillId="0" borderId="7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0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8" fillId="5" borderId="11" xfId="0" applyNumberFormat="1" applyFont="1" applyFill="1" applyBorder="1" applyAlignment="1">
      <x:alignment vertical="top" wrapText="1"/>
    </x:xf>
    <x:xf numFmtId="0" fontId="8" fillId="5" borderId="12" xfId="0" applyNumberFormat="1" applyFont="1" applyFill="1" applyBorder="1" applyAlignment="1">
      <x:alignment vertical="top" wrapText="1"/>
    </x:xf>
    <x:xf numFmtId="0" fontId="8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center" wrapText="1"/>
    </x:xf>
    <x:xf numFmtId="200" fontId="8" fillId="5" borderId="11" xfId="0" applyNumberFormat="1" applyFont="1" applyFill="1" applyBorder="1" applyAlignment="1">
      <x:alignment vertical="top" wrapText="1"/>
    </x:xf>
    <x:xf numFmtId="200" fontId="8" fillId="5" borderId="12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8" fillId="3" borderId="11" xfId="0" applyNumberFormat="1" applyFont="1" applyFill="1" applyBorder="1" applyAlignment="1">
      <x:alignment vertical="top" wrapText="1"/>
    </x:xf>
    <x:xf numFmtId="200" fontId="10" fillId="3" borderId="11" xfId="0" applyNumberFormat="1" applyFont="1" applyFill="1" applyBorder="1" applyAlignment="1">
      <x:alignment vertical="top" wrapText="1"/>
    </x:xf>
    <x:xf numFmtId="200" fontId="8" fillId="3" borderId="12" xfId="0" applyNumberFormat="1" applyFont="1" applyFill="1" applyBorder="1" applyAlignment="1">
      <x:alignment vertical="top" wrapText="1"/>
    </x:xf>
    <x:xf numFmtId="200" fontId="10" fillId="3" borderId="12" xfId="0" applyNumberFormat="1" applyFont="1" applyFill="1" applyBorder="1" applyAlignment="1">
      <x:alignment vertical="top" wrapText="1"/>
    </x:xf>
    <x:xf numFmtId="201" fontId="8" fillId="5" borderId="11" xfId="0" applyNumberFormat="1" applyFont="1" applyFill="1" applyBorder="1" applyAlignment="1">
      <x:alignment vertical="top" wrapText="1"/>
    </x:xf>
    <x:xf numFmtId="201" fontId="8" fillId="5" borderId="12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2" fontId="8" fillId="5" borderId="11" xfId="0" applyNumberFormat="1" applyFont="1" applyFill="1" applyBorder="1" applyAlignment="1">
      <x:alignment vertical="top" wrapText="1"/>
    </x:xf>
    <x:xf numFmtId="202" fontId="8" fillId="5" borderId="12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/>
    <x:xf numFmtId="203" fontId="8" fillId="5" borderId="11" xfId="0" applyNumberFormat="1" applyFont="1" applyFill="1" applyBorder="1" applyAlignment="1">
      <x:alignment vertical="top" wrapText="1"/>
    </x:xf>
    <x:xf numFmtId="203" fontId="8" fillId="5" borderId="12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/>
    <x:xf numFmtId="202" fontId="8" fillId="3" borderId="11" xfId="0" applyNumberFormat="1" applyFont="1" applyFill="1" applyBorder="1" applyAlignment="1">
      <x:alignment vertical="top" wrapText="1"/>
    </x:xf>
    <x:xf numFmtId="202" fontId="10" fillId="3" borderId="11" xfId="0" applyNumberFormat="1" applyFont="1" applyFill="1" applyBorder="1" applyAlignment="1">
      <x:alignment vertical="top" wrapText="1"/>
    </x:xf>
    <x:xf numFmtId="202" fontId="8" fillId="3" borderId="12" xfId="0" applyNumberFormat="1" applyFont="1" applyFill="1" applyBorder="1" applyAlignment="1">
      <x:alignment vertical="top" wrapText="1"/>
    </x:xf>
    <x:xf numFmtId="202" fontId="10" fillId="3" borderId="12" xfId="0" applyNumberFormat="1" applyFont="1" applyFill="1" applyBorder="1" applyAlignment="1">
      <x:alignment vertical="top" wrapText="1"/>
    </x:xf>
  </x:cellXfs>
  <x:cellStyles count="1">
    <x:cellStyle name="Normal" xfId="0"/>
  </x:cellStyles>
  <x:dxfs count="24"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79de88de7f414a" /><Relationship Type="http://schemas.openxmlformats.org/officeDocument/2006/relationships/theme" Target="/xl/theme/theme1.xml" Id="Rd5e3c3f1ad034e9b" /><Relationship Type="http://schemas.openxmlformats.org/officeDocument/2006/relationships/sharedStrings" Target="/xl/sharedStrings.xml" Id="R676946653125425b" /><Relationship Type="http://schemas.openxmlformats.org/officeDocument/2006/relationships/worksheet" Target="/xl/worksheets/sheet1.xml" Id="R26bf9715a7694be6" /><Relationship Type="http://schemas.openxmlformats.org/officeDocument/2006/relationships/worksheet" Target="/xl/worksheets/sheet2.xml" Id="R9776b19203164910" /><Relationship Type="http://schemas.openxmlformats.org/officeDocument/2006/relationships/worksheet" Target="/xl/worksheets/sheet3.xml" Id="Rfe6852b08fe2437b" /><Relationship Type="http://schemas.openxmlformats.org/officeDocument/2006/relationships/worksheet" Target="/xl/worksheets/sheet4.xml" Id="R68e4df623bd64ab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17" t="str">
        <x:v>Cold-Traffic Landing Page Testing</x:v>
      </x:c>
      <x:c r="B1" s="18"/>
      <x:c r="C1" s="18"/>
      <x:c r="D1" s="18"/>
      <x:c r="E1" s="18"/>
      <x:c r="F1" s="18"/>
      <x:c r="G1" s="18"/>
      <x:c r="H1" s="19"/>
    </x:row>
    <x:row r="2">
      <x:c r="A2" s="20"/>
      <x:c r="B2" s="21"/>
      <x:c r="C2" s="21"/>
      <x:c r="D2" s="21"/>
      <x:c r="E2" s="21"/>
      <x:c r="F2" s="21"/>
      <x:c r="G2" s="21"/>
      <x:c r="H2" s="22"/>
    </x:row>
    <x:row r="3">
      <x:c r="A3" s="23" t="str">
        <x:v>Prioritise a page hypothesis, launch it cleanly and record a commercially useful decision.</x:v>
      </x:c>
      <x:c r="B3" s="24"/>
      <x:c r="C3" s="24"/>
      <x:c r="D3" s="24"/>
      <x:c r="E3" s="24"/>
      <x:c r="F3" s="24"/>
      <x:c r="G3" s="24"/>
      <x:c r="H3" s="25"/>
    </x:row>
    <x:row r="4">
      <x:c r="A4" s="26"/>
      <x:c r="B4" s="27"/>
      <x:c r="C4" s="27"/>
      <x:c r="D4" s="27"/>
      <x:c r="E4" s="27"/>
      <x:c r="F4" s="27"/>
      <x:c r="G4" s="27"/>
      <x:c r="H4" s="28"/>
    </x:row>
    <x:row r="5">
      <x:c r="A5" s="29" t="str">
        <x:v>How to use this workbook</x:v>
      </x:c>
      <x:c r="B5" s="30" t="str"/>
      <x:c r="C5" s="27"/>
      <x:c r="D5" s="27"/>
      <x:c r="E5" s="27"/>
      <x:c r="F5" s="27"/>
      <x:c r="G5" s="27"/>
      <x:c r="H5" s="28"/>
    </x:row>
    <x:row r="6">
      <x:c r="A6" s="31" t="str">
        <x:v>1</x:v>
      </x:c>
      <x:c r="B6" s="32" t="str">
        <x:v>Read the matching guide before changing the planning logic.</x:v>
      </x:c>
      <x:c r="C6" s="27"/>
      <x:c r="D6" s="27"/>
      <x:c r="E6" s="27"/>
      <x:c r="F6" s="27"/>
      <x:c r="G6" s="27"/>
      <x:c r="H6" s="28"/>
    </x:row>
    <x:row r="7">
      <x:c r="A7" s="31" t="str">
        <x:v>2</x:v>
      </x:c>
      <x:c r="B7" s="32" t="str">
        <x:v>Replace examples and placeholders with your actual numbers, owners, dates and evidence.</x:v>
      </x:c>
      <x:c r="C7" s="27"/>
      <x:c r="D7" s="27"/>
      <x:c r="E7" s="27"/>
      <x:c r="F7" s="27"/>
      <x:c r="G7" s="27"/>
      <x:c r="H7" s="28"/>
    </x:row>
    <x:row r="8">
      <x:c r="A8" s="31" t="str">
        <x:v>3</x:v>
      </x:c>
      <x:c r="B8" s="32" t="str">
        <x:v>Keep formulas in place. Yellow cells and blank rows are intended for team inputs.</x:v>
      </x:c>
      <x:c r="C8" s="27"/>
      <x:c r="D8" s="27"/>
      <x:c r="E8" s="27"/>
      <x:c r="F8" s="27"/>
      <x:c r="G8" s="27"/>
      <x:c r="H8" s="28"/>
    </x:row>
    <x:row r="9">
      <x:c r="A9" s="31" t="str">
        <x:v>4</x:v>
      </x:c>
      <x:c r="B9" s="32" t="str">
        <x:v>Review commercial outcomes and operating constraints before platform diagnostics.</x:v>
      </x:c>
      <x:c r="C9" s="27"/>
      <x:c r="D9" s="27"/>
      <x:c r="E9" s="27"/>
      <x:c r="F9" s="27"/>
      <x:c r="G9" s="27"/>
      <x:c r="H9" s="28"/>
    </x:row>
    <x:row r="10">
      <x:c r="A10" s="31" t="str">
        <x:v>Companion</x:v>
      </x:c>
      <x:c r="B10" s="32" t="str">
        <x:v>Use the separate landing-page wireframe when planning the page argument.</x:v>
      </x:c>
      <x:c r="C10" s="27"/>
      <x:c r="D10" s="27"/>
      <x:c r="E10" s="27"/>
      <x:c r="F10" s="27"/>
      <x:c r="G10" s="27"/>
      <x:c r="H10" s="28"/>
    </x:row>
    <x:row r="11">
      <x:c r="A11" s="26"/>
      <x:c r="B11" s="27"/>
      <x:c r="C11" s="27"/>
      <x:c r="D11" s="27"/>
      <x:c r="E11" s="27"/>
      <x:c r="F11" s="27"/>
      <x:c r="G11" s="27"/>
      <x:c r="H11" s="28"/>
    </x:row>
    <x:row r="12">
      <x:c r="A12" s="33" t="str">
        <x:v>Guide</x:v>
      </x:c>
      <x:c r="B12" s="34" t="str">
        <x:v>https://www.heysage.space/cold-traffic-landing-pages/</x:v>
      </x:c>
      <x:c r="C12" s="27"/>
      <x:c r="D12" s="27"/>
      <x:c r="E12" s="27"/>
      <x:c r="F12" s="27"/>
      <x:c r="G12" s="27"/>
      <x:c r="H12" s="28"/>
    </x:row>
    <x:row r="13">
      <x:c r="A13" s="33" t="str">
        <x:v>Source</x:v>
      </x:c>
      <x:c r="B13" s="34" t="str">
        <x:v>Hey Sage self-serve growth library</x:v>
      </x:c>
      <x:c r="C13" s="27"/>
      <x:c r="D13" s="27"/>
      <x:c r="E13" s="27"/>
      <x:c r="F13" s="27"/>
      <x:c r="G13" s="27"/>
      <x:c r="H13" s="28"/>
    </x:row>
    <x:row r="14">
      <x:c r="A14" s="35" t="str">
        <x:v>Reminder</x:v>
      </x:c>
      <x:c r="B14" s="36" t="str">
        <x:v>Planning examples are starting points, not guaranteed benchmarks or legal, tax or accounting advice.</x:v>
      </x:c>
      <x:c r="C14" s="37"/>
      <x:c r="D14" s="37"/>
      <x:c r="E14" s="37"/>
      <x:c r="F14" s="37"/>
      <x:c r="G14" s="37"/>
      <x:c r="H14" s="38"/>
    </x:row>
  </x:sheetData>
  <x:mergeCells>
    <x:mergeCell ref="A1:H2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30" hidden="0" customWidth="1"/>
  </x:cols>
  <x:sheetData>
    <x:row r="1" ht="42" customHeight="1">
      <x:c r="A1" s="49" t="str">
        <x:v>Hypothesis ID</x:v>
      </x:c>
      <x:c r="B1" s="49" t="str">
        <x:v>Audience / traffic</x:v>
      </x:c>
      <x:c r="C1" s="49" t="str">
        <x:v>Observed friction or evidence</x:v>
      </x:c>
      <x:c r="D1" s="49" t="str">
        <x:v>Page type</x:v>
      </x:c>
      <x:c r="E1" s="49" t="str">
        <x:v>Proposed change</x:v>
      </x:c>
      <x:c r="F1" s="49" t="str">
        <x:v>Primary conversion</x:v>
      </x:c>
      <x:c r="G1" s="49" t="str">
        <x:v>Commercial guardrail</x:v>
      </x:c>
      <x:c r="H1" s="49" t="str">
        <x:v>Impact score (1-5)</x:v>
      </x:c>
      <x:c r="I1" s="49" t="str">
        <x:v>Evidence confidence (1-5)</x:v>
      </x:c>
      <x:c r="J1" s="49" t="str">
        <x:v>Ease to build (1-5)</x:v>
      </x:c>
      <x:c r="K1" s="49" t="str">
        <x:v>Ease to measure (1-5)</x:v>
      </x:c>
      <x:c r="L1" s="49" t="str">
        <x:v>Total score (4-20)</x:v>
      </x:c>
      <x:c r="M1" s="49" t="str">
        <x:v>Decision</x:v>
      </x:c>
      <x:c r="N1" s="49" t="str">
        <x:v>Owner</x:v>
      </x:c>
      <x:c r="O1" s="49" t="str">
        <x:v>Target launch</x:v>
      </x:c>
      <x:c r="P1" s="49" t="str">
        <x:v>Notes / evidence links</x:v>
      </x:c>
    </x:row>
    <x:row r="2" ht="24" hidden="0" customHeight="1">
      <x:c r="A2" s="45" t="str">
        <x:v>LP-001</x:v>
      </x:c>
      <x:c r="B2" s="45" t="str">
        <x:v>[e.g. first-time visitors from Meta problem-aware ads]</x:v>
      </x:c>
      <x:c r="C2" s="45" t="str">
        <x:v>[Repeated question, drop-off, search term or ad insight]</x:v>
      </x:c>
      <x:c r="D2" s="45" t="str">
        <x:v>Problem-led</x:v>
      </x:c>
      <x:c r="E2" s="45" t="str">
        <x:v>[Explain the problem and mechanism before showing one recommended solution]</x:v>
      </x:c>
      <x:c r="F2" s="45" t="str">
        <x:v>[New-customer purchase]</x:v>
      </x:c>
      <x:c r="G2" s="45" t="str">
        <x:v>[Contribution margin &gt;= $___]</x:v>
      </x:c>
      <x:c r="H2" s="50" t="n">
        <x:v>0</x:v>
      </x:c>
      <x:c r="I2" s="50" t="n">
        <x:v>0</x:v>
      </x:c>
      <x:c r="J2" s="50" t="n">
        <x:v>0</x:v>
      </x:c>
      <x:c r="K2" s="50" t="n">
        <x:v>0</x:v>
      </x:c>
      <x:c r="L2" s="54" t="n">
        <x:f>SUM(H2:K2)</x:f>
        <x:v>0</x:v>
      </x:c>
      <x:c r="M2" s="45" t="str">
        <x:v>Backlog</x:v>
      </x:c>
      <x:c r="N2" s="45" t="str">
        <x:v>[Name]</x:v>
      </x:c>
      <x:c r="O2" s="45" t="str">
        <x:v>YYYY-MM-DD</x:v>
      </x:c>
      <x:c r="P2" s="45" t="str">
        <x:v>[Links]</x:v>
      </x:c>
    </x:row>
    <x:row r="3" ht="24" hidden="0" customHeight="1">
      <x:c r="A3" s="45" t="str">
        <x:v>LP-002</x:v>
      </x:c>
      <x:c r="B3" s="45" t="str">
        <x:v>[e.g. employer-intent non-brand search]</x:v>
      </x:c>
      <x:c r="C3" s="45" t="str">
        <x:v>[General page serves individuals and employers]</x:v>
      </x:c>
      <x:c r="D3" s="45" t="str">
        <x:v>Persona-led</x:v>
      </x:c>
      <x:c r="E3" s="45" t="str">
        <x:v>[Create an employer page with team process, proof and qualified form]</x:v>
      </x:c>
      <x:c r="F3" s="45" t="str">
        <x:v>[Sales-qualified opportunity]</x:v>
      </x:c>
      <x:c r="G3" s="45" t="str">
        <x:v>[Valid lead rate &gt;= ___%]</x:v>
      </x:c>
      <x:c r="H3" s="50" t="n">
        <x:v>0</x:v>
      </x:c>
      <x:c r="I3" s="50" t="n">
        <x:v>0</x:v>
      </x:c>
      <x:c r="J3" s="50" t="n">
        <x:v>0</x:v>
      </x:c>
      <x:c r="K3" s="50" t="n">
        <x:v>0</x:v>
      </x:c>
      <x:c r="L3" s="54" t="n">
        <x:f>SUM(H3:K3)</x:f>
        <x:v>0</x:v>
      </x:c>
      <x:c r="M3" s="45" t="str">
        <x:v>Backlog</x:v>
      </x:c>
      <x:c r="N3" s="45" t="str">
        <x:v>[Name]</x:v>
      </x:c>
      <x:c r="O3" s="45" t="str">
        <x:v>YYYY-MM-DD</x:v>
      </x:c>
      <x:c r="P3" s="45" t="str">
        <x:v>[Links]</x:v>
      </x:c>
    </x:row>
    <x:row r="4" ht="24" hidden="0" customHeight="1">
      <x:c r="A4" s="45" t="str">
        <x:v>LP-003</x:v>
      </x:c>
      <x:c r="B4" s="45" t="str">
        <x:v>[e.g. product-aware retargeting]</x:v>
      </x:c>
      <x:c r="C4" s="45" t="str">
        <x:v>[Offer is not visible until checkout]</x:v>
      </x:c>
      <x:c r="D4" s="45" t="str">
        <x:v>Offer-led</x:v>
      </x:c>
      <x:c r="E4" s="45" t="str">
        <x:v>[Show exact bundle, saving, terms and direct add-to-cart]</x:v>
      </x:c>
      <x:c r="F4" s="45" t="str">
        <x:v>[Purchase]</x:v>
      </x:c>
      <x:c r="G4" s="45" t="str">
        <x:v>[AOV &gt;= $___]</x:v>
      </x:c>
      <x:c r="H4" s="50" t="n">
        <x:v>0</x:v>
      </x:c>
      <x:c r="I4" s="50" t="n">
        <x:v>0</x:v>
      </x:c>
      <x:c r="J4" s="50" t="n">
        <x:v>0</x:v>
      </x:c>
      <x:c r="K4" s="50" t="n">
        <x:v>0</x:v>
      </x:c>
      <x:c r="L4" s="54" t="n">
        <x:f>SUM(H4:K4)</x:f>
        <x:v>0</x:v>
      </x:c>
      <x:c r="M4" s="45" t="str">
        <x:v>Backlog</x:v>
      </x:c>
      <x:c r="N4" s="45" t="str">
        <x:v>[Name]</x:v>
      </x:c>
      <x:c r="O4" s="45" t="str">
        <x:v>YYYY-MM-DD</x:v>
      </x:c>
      <x:c r="P4" s="45" t="str">
        <x:v>[Links]</x:v>
      </x:c>
    </x:row>
    <x:row r="5" ht="24" hidden="0" customHeight="1">
      <x:c r="A5" s="46" t="str">
        <x:v>LP-004</x:v>
      </x:c>
      <x:c r="B5" s="46" t="str">
        <x:v>[Audience]</x:v>
      </x:c>
      <x:c r="C5" s="46" t="str">
        <x:v>[Evidence]</x:v>
      </x:c>
      <x:c r="D5" s="46" t="str">
        <x:v>Product / persona / problem / offer / educational</x:v>
      </x:c>
      <x:c r="E5" s="46" t="str">
        <x:v>[Change]</x:v>
      </x:c>
      <x:c r="F5" s="46" t="str">
        <x:v>[Conversion]</x:v>
      </x:c>
      <x:c r="G5" s="46" t="str">
        <x:v>[Guardrail]</x:v>
      </x:c>
      <x:c r="H5" s="51" t="n">
        <x:v>0</x:v>
      </x:c>
      <x:c r="I5" s="51" t="n">
        <x:v>0</x:v>
      </x:c>
      <x:c r="J5" s="51" t="n">
        <x:v>0</x:v>
      </x:c>
      <x:c r="K5" s="51" t="n">
        <x:v>0</x:v>
      </x:c>
      <x:c r="L5" s="56" t="n">
        <x:f>SUM(H5:K5)</x:f>
        <x:v>0</x:v>
      </x:c>
      <x:c r="M5" s="46" t="str">
        <x:v>Backlog</x:v>
      </x:c>
      <x:c r="N5" s="46" t="str">
        <x:v>[Name]</x:v>
      </x:c>
      <x:c r="O5" s="46" t="str">
        <x:v>YYYY-MM-DD</x:v>
      </x:c>
      <x:c r="P5" s="46" t="str">
        <x:v>[Notes]</x:v>
      </x:c>
    </x:row>
    <x:row r="6">
      <x:c r="H6" s="52"/>
      <x:c r="I6" s="52"/>
      <x:c r="J6" s="52"/>
      <x:c r="K6" s="52"/>
      <x:c r="L6" s="52"/>
    </x:row>
    <x:row r="7">
      <x:c r="H7" s="52"/>
      <x:c r="I7" s="52"/>
      <x:c r="J7" s="52"/>
      <x:c r="K7" s="52"/>
      <x:c r="L7" s="52"/>
    </x:row>
    <x:row r="8">
      <x:c r="H8" s="52"/>
      <x:c r="I8" s="52"/>
      <x:c r="J8" s="52"/>
      <x:c r="K8" s="52"/>
      <x:c r="L8" s="52"/>
    </x:row>
    <x:row r="9">
      <x:c r="H9" s="52"/>
      <x:c r="I9" s="52"/>
      <x:c r="J9" s="52"/>
      <x:c r="K9" s="52"/>
      <x:c r="L9" s="52"/>
    </x:row>
    <x:row r="10">
      <x:c r="H10" s="52"/>
      <x:c r="I10" s="52"/>
      <x:c r="J10" s="52"/>
      <x:c r="K10" s="52"/>
      <x:c r="L10" s="52"/>
    </x:row>
    <x:row r="11">
      <x:c r="H11" s="52"/>
      <x:c r="I11" s="52"/>
      <x:c r="J11" s="52"/>
      <x:c r="K11" s="52"/>
      <x:c r="L11" s="52"/>
    </x:row>
    <x:row r="12">
      <x:c r="H12" s="52"/>
      <x:c r="I12" s="52"/>
      <x:c r="J12" s="52"/>
      <x:c r="K12" s="52"/>
      <x:c r="L12" s="52"/>
    </x:row>
    <x:row r="13">
      <x:c r="H13" s="52"/>
      <x:c r="I13" s="52"/>
      <x:c r="J13" s="52"/>
      <x:c r="K13" s="52"/>
      <x:c r="L13" s="52"/>
    </x:row>
    <x:row r="14">
      <x:c r="H14" s="52"/>
      <x:c r="I14" s="52"/>
      <x:c r="J14" s="52"/>
      <x:c r="K14" s="52"/>
      <x:c r="L14" s="52"/>
    </x:row>
    <x:row r="15">
      <x:c r="H15" s="52"/>
      <x:c r="I15" s="52"/>
      <x:c r="J15" s="52"/>
      <x:c r="K15" s="52"/>
      <x:c r="L15" s="52"/>
    </x:row>
    <x:row r="16">
      <x:c r="H16" s="52"/>
      <x:c r="I16" s="52"/>
      <x:c r="J16" s="52"/>
      <x:c r="K16" s="52"/>
      <x:c r="L16" s="52"/>
    </x:row>
    <x:row r="17">
      <x:c r="H17" s="52"/>
      <x:c r="I17" s="52"/>
      <x:c r="J17" s="52"/>
      <x:c r="K17" s="52"/>
      <x:c r="L17" s="52"/>
    </x:row>
    <x:row r="18">
      <x:c r="H18" s="52"/>
      <x:c r="I18" s="52"/>
      <x:c r="J18" s="52"/>
      <x:c r="K18" s="52"/>
      <x:c r="L18" s="52"/>
    </x:row>
    <x:row r="19">
      <x:c r="H19" s="52"/>
      <x:c r="I19" s="52"/>
      <x:c r="J19" s="52"/>
      <x:c r="K19" s="52"/>
      <x:c r="L19" s="52"/>
    </x:row>
    <x:row r="20">
      <x:c r="H20" s="52"/>
      <x:c r="I20" s="52"/>
      <x:c r="J20" s="52"/>
      <x:c r="K20" s="52"/>
      <x:c r="L20" s="52"/>
    </x:row>
    <x:row r="21">
      <x:c r="H21" s="52"/>
      <x:c r="I21" s="52"/>
      <x:c r="J21" s="52"/>
      <x:c r="K21" s="52"/>
      <x:c r="L21" s="52"/>
    </x:row>
    <x:row r="22">
      <x:c r="H22" s="52"/>
      <x:c r="I22" s="52"/>
      <x:c r="J22" s="52"/>
      <x:c r="K22" s="52"/>
      <x:c r="L22" s="52"/>
    </x:row>
    <x:row r="23">
      <x:c r="H23" s="52"/>
      <x:c r="I23" s="52"/>
      <x:c r="J23" s="52"/>
      <x:c r="K23" s="52"/>
      <x:c r="L23" s="52"/>
    </x:row>
    <x:row r="24">
      <x:c r="H24" s="52"/>
      <x:c r="I24" s="52"/>
      <x:c r="J24" s="52"/>
      <x:c r="K24" s="52"/>
      <x:c r="L24" s="52"/>
    </x:row>
    <x:row r="25">
      <x:c r="H25" s="52"/>
      <x:c r="I25" s="52"/>
      <x:c r="J25" s="52"/>
      <x:c r="K25" s="52"/>
      <x:c r="L25" s="52"/>
    </x:row>
    <x:row r="26">
      <x:c r="H26" s="52"/>
      <x:c r="I26" s="52"/>
      <x:c r="J26" s="52"/>
      <x:c r="K26" s="52"/>
      <x:c r="L26" s="52"/>
    </x:row>
    <x:row r="27">
      <x:c r="H27" s="52"/>
      <x:c r="I27" s="52"/>
      <x:c r="J27" s="52"/>
      <x:c r="K27" s="52"/>
      <x:c r="L27" s="52"/>
    </x:row>
    <x:row r="28">
      <x:c r="H28" s="52"/>
      <x:c r="I28" s="52"/>
      <x:c r="J28" s="52"/>
      <x:c r="K28" s="52"/>
      <x:c r="L28" s="52"/>
    </x:row>
    <x:row r="29">
      <x:c r="H29" s="52"/>
      <x:c r="I29" s="52"/>
      <x:c r="J29" s="52"/>
      <x:c r="K29" s="52"/>
      <x:c r="L29" s="52"/>
    </x:row>
    <x:row r="30">
      <x:c r="H30" s="52"/>
      <x:c r="I30" s="52"/>
      <x:c r="J30" s="52"/>
      <x:c r="K30" s="52"/>
      <x:c r="L30" s="52"/>
    </x:row>
    <x:row r="31">
      <x:c r="H31" s="52"/>
      <x:c r="I31" s="52"/>
      <x:c r="J31" s="52"/>
      <x:c r="K31" s="52"/>
      <x:c r="L31" s="52"/>
    </x:row>
    <x:row r="32">
      <x:c r="H32" s="52"/>
      <x:c r="I32" s="52"/>
      <x:c r="J32" s="52"/>
      <x:c r="K32" s="52"/>
      <x:c r="L32" s="52"/>
    </x:row>
    <x:row r="33">
      <x:c r="H33" s="52"/>
      <x:c r="I33" s="52"/>
      <x:c r="J33" s="52"/>
      <x:c r="K33" s="52"/>
      <x:c r="L33" s="52"/>
    </x:row>
    <x:row r="34">
      <x:c r="H34" s="52"/>
      <x:c r="I34" s="52"/>
      <x:c r="J34" s="52"/>
      <x:c r="K34" s="52"/>
      <x:c r="L34" s="52"/>
    </x:row>
    <x:row r="35">
      <x:c r="H35" s="52"/>
      <x:c r="I35" s="52"/>
      <x:c r="J35" s="52"/>
      <x:c r="K35" s="52"/>
      <x:c r="L35" s="52"/>
    </x:row>
    <x:row r="36">
      <x:c r="H36" s="52"/>
      <x:c r="I36" s="52"/>
      <x:c r="J36" s="52"/>
      <x:c r="K36" s="52"/>
      <x:c r="L36" s="52"/>
    </x:row>
    <x:row r="37">
      <x:c r="H37" s="52"/>
      <x:c r="I37" s="52"/>
      <x:c r="J37" s="52"/>
      <x:c r="K37" s="52"/>
      <x:c r="L37" s="52"/>
    </x:row>
    <x:row r="38">
      <x:c r="H38" s="52"/>
      <x:c r="I38" s="52"/>
      <x:c r="J38" s="52"/>
      <x:c r="K38" s="52"/>
      <x:c r="L38" s="52"/>
    </x:row>
    <x:row r="39">
      <x:c r="H39" s="52"/>
      <x:c r="I39" s="52"/>
      <x:c r="J39" s="52"/>
      <x:c r="K39" s="52"/>
      <x:c r="L39" s="52"/>
    </x:row>
    <x:row r="40">
      <x:c r="H40" s="52"/>
      <x:c r="I40" s="52"/>
      <x:c r="J40" s="52"/>
      <x:c r="K40" s="52"/>
      <x:c r="L40" s="52"/>
    </x:row>
    <x:row r="41">
      <x:c r="H41" s="52"/>
      <x:c r="I41" s="52"/>
      <x:c r="J41" s="52"/>
      <x:c r="K41" s="52"/>
      <x:c r="L41" s="52"/>
    </x:row>
    <x:row r="42">
      <x:c r="H42" s="52"/>
      <x:c r="I42" s="52"/>
      <x:c r="J42" s="52"/>
      <x:c r="K42" s="52"/>
      <x:c r="L42" s="52"/>
    </x:row>
    <x:row r="43">
      <x:c r="H43" s="52"/>
      <x:c r="I43" s="52"/>
      <x:c r="J43" s="52"/>
      <x:c r="K43" s="52"/>
      <x:c r="L43" s="52"/>
    </x:row>
    <x:row r="44">
      <x:c r="H44" s="52"/>
      <x:c r="I44" s="52"/>
      <x:c r="J44" s="52"/>
      <x:c r="K44" s="52"/>
      <x:c r="L44" s="52"/>
    </x:row>
    <x:row r="45">
      <x:c r="H45" s="52"/>
      <x:c r="I45" s="52"/>
      <x:c r="J45" s="52"/>
      <x:c r="K45" s="52"/>
      <x:c r="L45" s="52"/>
    </x:row>
    <x:row r="46">
      <x:c r="H46" s="52"/>
      <x:c r="I46" s="52"/>
      <x:c r="J46" s="52"/>
      <x:c r="K46" s="52"/>
      <x:c r="L46" s="52"/>
    </x:row>
    <x:row r="47">
      <x:c r="H47" s="52"/>
      <x:c r="I47" s="52"/>
      <x:c r="J47" s="52"/>
      <x:c r="K47" s="52"/>
      <x:c r="L47" s="52"/>
    </x:row>
    <x:row r="48">
      <x:c r="H48" s="52"/>
      <x:c r="I48" s="52"/>
      <x:c r="J48" s="52"/>
      <x:c r="K48" s="52"/>
      <x:c r="L48" s="52"/>
    </x:row>
    <x:row r="49">
      <x:c r="H49" s="52"/>
      <x:c r="I49" s="52"/>
      <x:c r="J49" s="52"/>
      <x:c r="K49" s="52"/>
      <x:c r="L49" s="52"/>
    </x:row>
    <x:row r="50">
      <x:c r="H50" s="52"/>
      <x:c r="I50" s="52"/>
      <x:c r="J50" s="52"/>
      <x:c r="K50" s="52"/>
      <x:c r="L50" s="52"/>
    </x:row>
    <x:row r="51">
      <x:c r="H51" s="52"/>
      <x:c r="I51" s="52"/>
      <x:c r="J51" s="52"/>
      <x:c r="K51" s="52"/>
      <x:c r="L51" s="52"/>
    </x:row>
    <x:row r="52">
      <x:c r="H52" s="52"/>
      <x:c r="I52" s="52"/>
      <x:c r="J52" s="52"/>
      <x:c r="K52" s="52"/>
      <x:c r="L52" s="52"/>
    </x:row>
    <x:row r="53">
      <x:c r="H53" s="52"/>
      <x:c r="I53" s="52"/>
      <x:c r="J53" s="52"/>
      <x:c r="K53" s="52"/>
      <x:c r="L53" s="52"/>
    </x:row>
    <x:row r="54">
      <x:c r="H54" s="52"/>
      <x:c r="I54" s="52"/>
      <x:c r="J54" s="52"/>
      <x:c r="K54" s="52"/>
      <x:c r="L54" s="52"/>
    </x:row>
    <x:row r="55">
      <x:c r="H55" s="52"/>
      <x:c r="I55" s="52"/>
      <x:c r="J55" s="52"/>
      <x:c r="K55" s="52"/>
      <x:c r="L55" s="52"/>
    </x:row>
    <x:row r="56">
      <x:c r="H56" s="52"/>
      <x:c r="I56" s="52"/>
      <x:c r="J56" s="52"/>
      <x:c r="K56" s="52"/>
      <x:c r="L56" s="52"/>
    </x:row>
    <x:row r="57">
      <x:c r="H57" s="52"/>
      <x:c r="I57" s="52"/>
      <x:c r="J57" s="52"/>
      <x:c r="K57" s="52"/>
      <x:c r="L57" s="52"/>
    </x:row>
    <x:row r="58">
      <x:c r="H58" s="52"/>
      <x:c r="I58" s="52"/>
      <x:c r="J58" s="52"/>
      <x:c r="K58" s="52"/>
      <x:c r="L58" s="52"/>
    </x:row>
    <x:row r="59">
      <x:c r="H59" s="52"/>
      <x:c r="I59" s="52"/>
      <x:c r="J59" s="52"/>
      <x:c r="K59" s="52"/>
      <x:c r="L59" s="52"/>
    </x:row>
    <x:row r="60">
      <x:c r="H60" s="52"/>
      <x:c r="I60" s="52"/>
      <x:c r="J60" s="52"/>
      <x:c r="K60" s="52"/>
      <x:c r="L60" s="52"/>
    </x:row>
    <x:row r="61">
      <x:c r="H61" s="52"/>
      <x:c r="I61" s="52"/>
      <x:c r="J61" s="52"/>
      <x:c r="K61" s="52"/>
      <x:c r="L61" s="52"/>
    </x:row>
    <x:row r="62">
      <x:c r="H62" s="52"/>
      <x:c r="I62" s="52"/>
      <x:c r="J62" s="52"/>
      <x:c r="K62" s="52"/>
      <x:c r="L62" s="52"/>
    </x:row>
    <x:row r="63">
      <x:c r="H63" s="52"/>
      <x:c r="I63" s="52"/>
      <x:c r="J63" s="52"/>
      <x:c r="K63" s="52"/>
      <x:c r="L63" s="52"/>
    </x:row>
    <x:row r="64">
      <x:c r="H64" s="52"/>
      <x:c r="I64" s="52"/>
      <x:c r="J64" s="52"/>
      <x:c r="K64" s="52"/>
      <x:c r="L64" s="52"/>
    </x:row>
    <x:row r="65">
      <x:c r="H65" s="52"/>
      <x:c r="I65" s="52"/>
      <x:c r="J65" s="52"/>
      <x:c r="K65" s="52"/>
      <x:c r="L65" s="52"/>
    </x:row>
    <x:row r="66">
      <x:c r="H66" s="52"/>
      <x:c r="I66" s="52"/>
      <x:c r="J66" s="52"/>
      <x:c r="K66" s="52"/>
      <x:c r="L66" s="52"/>
    </x:row>
    <x:row r="67">
      <x:c r="H67" s="52"/>
      <x:c r="I67" s="52"/>
      <x:c r="J67" s="52"/>
      <x:c r="K67" s="52"/>
      <x:c r="L67" s="52"/>
    </x:row>
    <x:row r="68">
      <x:c r="H68" s="52"/>
      <x:c r="I68" s="52"/>
      <x:c r="J68" s="52"/>
      <x:c r="K68" s="52"/>
      <x:c r="L68" s="52"/>
    </x:row>
    <x:row r="69">
      <x:c r="H69" s="52"/>
      <x:c r="I69" s="52"/>
      <x:c r="J69" s="52"/>
      <x:c r="K69" s="52"/>
      <x:c r="L69" s="52"/>
    </x:row>
    <x:row r="70">
      <x:c r="H70" s="52"/>
      <x:c r="I70" s="52"/>
      <x:c r="J70" s="52"/>
      <x:c r="K70" s="52"/>
      <x:c r="L70" s="52"/>
    </x:row>
    <x:row r="71">
      <x:c r="H71" s="52"/>
      <x:c r="I71" s="52"/>
      <x:c r="J71" s="52"/>
      <x:c r="K71" s="52"/>
      <x:c r="L71" s="52"/>
    </x:row>
    <x:row r="72">
      <x:c r="H72" s="52"/>
      <x:c r="I72" s="52"/>
      <x:c r="J72" s="52"/>
      <x:c r="K72" s="52"/>
      <x:c r="L72" s="52"/>
    </x:row>
    <x:row r="73">
      <x:c r="H73" s="52"/>
      <x:c r="I73" s="52"/>
      <x:c r="J73" s="52"/>
      <x:c r="K73" s="52"/>
      <x:c r="L73" s="52"/>
    </x:row>
    <x:row r="74">
      <x:c r="H74" s="52"/>
      <x:c r="I74" s="52"/>
      <x:c r="J74" s="52"/>
      <x:c r="K74" s="52"/>
      <x:c r="L74" s="52"/>
    </x:row>
    <x:row r="75">
      <x:c r="H75" s="52"/>
      <x:c r="I75" s="52"/>
      <x:c r="J75" s="52"/>
      <x:c r="K75" s="52"/>
      <x:c r="L75" s="52"/>
    </x:row>
    <x:row r="76">
      <x:c r="H76" s="52"/>
      <x:c r="I76" s="52"/>
      <x:c r="J76" s="52"/>
      <x:c r="K76" s="52"/>
      <x:c r="L76" s="52"/>
    </x:row>
    <x:row r="77">
      <x:c r="H77" s="52"/>
      <x:c r="I77" s="52"/>
      <x:c r="J77" s="52"/>
      <x:c r="K77" s="52"/>
      <x:c r="L77" s="52"/>
    </x:row>
    <x:row r="78">
      <x:c r="H78" s="52"/>
      <x:c r="I78" s="52"/>
      <x:c r="J78" s="52"/>
      <x:c r="K78" s="52"/>
      <x:c r="L78" s="52"/>
    </x:row>
    <x:row r="79">
      <x:c r="H79" s="52"/>
      <x:c r="I79" s="52"/>
      <x:c r="J79" s="52"/>
      <x:c r="K79" s="52"/>
      <x:c r="L79" s="52"/>
    </x:row>
    <x:row r="80">
      <x:c r="H80" s="52"/>
      <x:c r="I80" s="52"/>
      <x:c r="J80" s="52"/>
      <x:c r="K80" s="52"/>
      <x:c r="L80" s="52"/>
    </x:row>
    <x:row r="81">
      <x:c r="H81" s="52"/>
      <x:c r="I81" s="52"/>
      <x:c r="J81" s="52"/>
      <x:c r="K81" s="52"/>
      <x:c r="L81" s="52"/>
    </x:row>
    <x:row r="82">
      <x:c r="H82" s="52"/>
      <x:c r="I82" s="52"/>
      <x:c r="J82" s="52"/>
      <x:c r="K82" s="52"/>
      <x:c r="L82" s="52"/>
    </x:row>
    <x:row r="83">
      <x:c r="H83" s="52"/>
      <x:c r="I83" s="52"/>
      <x:c r="J83" s="52"/>
      <x:c r="K83" s="52"/>
      <x:c r="L83" s="52"/>
    </x:row>
    <x:row r="84">
      <x:c r="H84" s="52"/>
      <x:c r="I84" s="52"/>
      <x:c r="J84" s="52"/>
      <x:c r="K84" s="52"/>
      <x:c r="L84" s="52"/>
    </x:row>
    <x:row r="85">
      <x:c r="H85" s="52"/>
      <x:c r="I85" s="52"/>
      <x:c r="J85" s="52"/>
      <x:c r="K85" s="52"/>
      <x:c r="L85" s="52"/>
    </x:row>
    <x:row r="86">
      <x:c r="H86" s="52"/>
      <x:c r="I86" s="52"/>
      <x:c r="J86" s="52"/>
      <x:c r="K86" s="52"/>
      <x:c r="L86" s="52"/>
    </x:row>
    <x:row r="87">
      <x:c r="H87" s="52"/>
      <x:c r="I87" s="52"/>
      <x:c r="J87" s="52"/>
      <x:c r="K87" s="52"/>
      <x:c r="L87" s="52"/>
    </x:row>
    <x:row r="88">
      <x:c r="H88" s="52"/>
      <x:c r="I88" s="52"/>
      <x:c r="J88" s="52"/>
      <x:c r="K88" s="52"/>
      <x:c r="L88" s="52"/>
    </x:row>
    <x:row r="89">
      <x:c r="H89" s="52"/>
      <x:c r="I89" s="52"/>
      <x:c r="J89" s="52"/>
      <x:c r="K89" s="52"/>
      <x:c r="L89" s="52"/>
    </x:row>
    <x:row r="90">
      <x:c r="H90" s="52"/>
      <x:c r="I90" s="52"/>
      <x:c r="J90" s="52"/>
      <x:c r="K90" s="52"/>
      <x:c r="L90" s="52"/>
    </x:row>
    <x:row r="91">
      <x:c r="H91" s="52"/>
      <x:c r="I91" s="52"/>
      <x:c r="J91" s="52"/>
      <x:c r="K91" s="52"/>
      <x:c r="L91" s="52"/>
    </x:row>
    <x:row r="92">
      <x:c r="H92" s="52"/>
      <x:c r="I92" s="52"/>
      <x:c r="J92" s="52"/>
      <x:c r="K92" s="52"/>
      <x:c r="L92" s="52"/>
    </x:row>
    <x:row r="93">
      <x:c r="H93" s="52"/>
      <x:c r="I93" s="52"/>
      <x:c r="J93" s="52"/>
      <x:c r="K93" s="52"/>
      <x:c r="L93" s="52"/>
    </x:row>
    <x:row r="94">
      <x:c r="H94" s="52"/>
      <x:c r="I94" s="52"/>
      <x:c r="J94" s="52"/>
      <x:c r="K94" s="52"/>
      <x:c r="L94" s="52"/>
    </x:row>
    <x:row r="95">
      <x:c r="H95" s="52"/>
      <x:c r="I95" s="52"/>
      <x:c r="J95" s="52"/>
      <x:c r="K95" s="52"/>
      <x:c r="L95" s="52"/>
    </x:row>
    <x:row r="96">
      <x:c r="H96" s="52"/>
      <x:c r="I96" s="52"/>
      <x:c r="J96" s="52"/>
      <x:c r="K96" s="52"/>
      <x:c r="L96" s="52"/>
    </x:row>
    <x:row r="97">
      <x:c r="H97" s="52"/>
      <x:c r="I97" s="52"/>
      <x:c r="J97" s="52"/>
      <x:c r="K97" s="52"/>
      <x:c r="L97" s="52"/>
    </x:row>
    <x:row r="98">
      <x:c r="H98" s="52"/>
      <x:c r="I98" s="52"/>
      <x:c r="J98" s="52"/>
      <x:c r="K98" s="52"/>
      <x:c r="L98" s="52"/>
    </x:row>
    <x:row r="99">
      <x:c r="H99" s="52"/>
      <x:c r="I99" s="52"/>
      <x:c r="J99" s="52"/>
      <x:c r="K99" s="52"/>
      <x:c r="L99" s="52"/>
    </x:row>
    <x:row r="100">
      <x:c r="H100" s="52"/>
      <x:c r="I100" s="52"/>
      <x:c r="J100" s="52"/>
      <x:c r="K100" s="52"/>
      <x:c r="L100" s="52"/>
    </x:row>
  </x:sheetData>
  <x:conditionalFormatting sqref="M2:M100">
    <x:cfRule type="containsText" dxfId="0" priority="1" operator="containsText" text="Green"/>
    <x:cfRule type="containsText" dxfId="1" priority="2" operator="containsText" text="Pass"/>
    <x:cfRule type="containsText" dxfId="2" priority="3" operator="containsText" text="Amber"/>
    <x:cfRule type="containsText" dxfId="3" priority="4" operator="containsText" text="Red"/>
    <x:cfRule type="containsText" dxfId="4" priority="5" operator="containsText" text="Fail"/>
    <x:cfRule type="containsText" dxfId="5" priority="6" operator="containsText" text="Blocked"/>
  </x:conditionalFormatting>
  <x:dataValidations count="1">
    <x:dataValidation type="list" sqref="M2:M100">
      <x:formula1>"Backlog,Prioritised,Approved,Building,Live,Held,Retired"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18" hidden="0" customWidth="1"/>
    <x:col min="5" max="5" width="18" hidden="0" customWidth="1"/>
    <x:col min="6" max="6" width="30" hidden="0" customWidth="1"/>
    <x:col min="7" max="7" width="30" hidden="0" customWidth="1"/>
    <x:col min="8" max="8" width="18" hidden="0" customWidth="1"/>
  </x:cols>
  <x:sheetData>
    <x:row r="1" ht="42" customHeight="1">
      <x:c r="A1" s="49" t="str">
        <x:v>Area</x:v>
      </x:c>
      <x:c r="B1" s="49" t="str">
        <x:v>Check</x:v>
      </x:c>
      <x:c r="C1" s="49" t="str">
        <x:v>Expected result</x:v>
      </x:c>
      <x:c r="D1" s="49" t="str">
        <x:v>Owner</x:v>
      </x:c>
      <x:c r="E1" s="49" t="str">
        <x:v>Status (Not started / Pass / Fail / N/A)</x:v>
      </x:c>
      <x:c r="F1" s="49" t="str">
        <x:v>Evidence / screenshot</x:v>
      </x:c>
      <x:c r="G1" s="49" t="str">
        <x:v>Issue / action</x:v>
      </x:c>
      <x:c r="H1" s="49" t="str">
        <x:v>Retest date</x:v>
      </x:c>
    </x:row>
    <x:row r="2" ht="24" hidden="0" customHeight="1">
      <x:c r="A2" s="45" t="str">
        <x:v>Scope</x:v>
      </x:c>
      <x:c r="B2" s="45" t="str">
        <x:v>Final URL and slug match the approved test plan</x:v>
      </x:c>
      <x:c r="C2" s="45" t="str">
        <x:v>Correct secure URL loads directly without an unexpected redirect</x:v>
      </x:c>
      <x:c r="D2" s="45" t="str">
        <x:v>[Name]</x:v>
      </x:c>
      <x:c r="E2" s="45" t="str">
        <x:v>Not started</x:v>
      </x:c>
      <x:c r="F2" s="45" t="str"/>
      <x:c r="G2" s="45" t="str"/>
      <x:c r="H2" s="45" t="str">
        <x:v>YYYY-MM-DD</x:v>
      </x:c>
    </x:row>
    <x:row r="3" ht="24" hidden="0" customHeight="1">
      <x:c r="A3" s="45" t="str">
        <x:v>Scope</x:v>
      </x:c>
      <x:c r="B3" s="45" t="str">
        <x:v>Control route baseline captured</x:v>
      </x:c>
      <x:c r="C3" s="45" t="str">
        <x:v>Status, key content, tracking and screenshot recorded before launch</x:v>
      </x:c>
      <x:c r="D3" s="45" t="str">
        <x:v>[Name]</x:v>
      </x:c>
      <x:c r="E3" s="45" t="str">
        <x:v>Not started</x:v>
      </x:c>
      <x:c r="F3" s="45" t="str"/>
      <x:c r="G3" s="45" t="str"/>
      <x:c r="H3" s="45" t="str">
        <x:v>YYYY-MM-DD</x:v>
      </x:c>
    </x:row>
    <x:row r="4" ht="24" hidden="0" customHeight="1">
      <x:c r="A4" s="45" t="str">
        <x:v>SEO</x:v>
      </x:c>
      <x:c r="B4" s="45" t="str">
        <x:v>Index/noindex and canonical decision implemented</x:v>
      </x:c>
      <x:c r="C4" s="45" t="str">
        <x:v>Temporary page is noindexed or indexable page has the approved canonical</x:v>
      </x:c>
      <x:c r="D4" s="45" t="str">
        <x:v>[Name]</x:v>
      </x:c>
      <x:c r="E4" s="45" t="str">
        <x:v>Not started</x:v>
      </x:c>
      <x:c r="F4" s="45" t="str"/>
      <x:c r="G4" s="45" t="str"/>
      <x:c r="H4" s="45" t="str">
        <x:v>YYYY-MM-DD</x:v>
      </x:c>
    </x:row>
    <x:row r="5" ht="24" hidden="0" customHeight="1">
      <x:c r="A5" s="45" t="str">
        <x:v>Brand</x:v>
      </x:c>
      <x:c r="B5" s="45" t="str">
        <x:v>Approved logo, colours, type and imagery used</x:v>
      </x:c>
      <x:c r="C5" s="45" t="str">
        <x:v>No stretched logo, rogue colour or unapproved asset</x:v>
      </x:c>
      <x:c r="D5" s="45" t="str">
        <x:v>[Name]</x:v>
      </x:c>
      <x:c r="E5" s="45" t="str">
        <x:v>Not started</x:v>
      </x:c>
      <x:c r="F5" s="45" t="str"/>
      <x:c r="G5" s="45" t="str"/>
      <x:c r="H5" s="45" t="str">
        <x:v>YYYY-MM-DD</x:v>
      </x:c>
    </x:row>
    <x:row r="6" ht="24" hidden="0" customHeight="1">
      <x:c r="A6" s="45" t="str">
        <x:v>Copy</x:v>
      </x:c>
      <x:c r="B6" s="45" t="str">
        <x:v>First-party voice and message match reviewed</x:v>
      </x:c>
      <x:c r="C6" s="45" t="str">
        <x:v>Hero continues the audience, promise and visual cue from the ad</x:v>
      </x:c>
      <x:c r="D6" s="45" t="str">
        <x:v>[Name]</x:v>
      </x:c>
      <x:c r="E6" s="45" t="str">
        <x:v>Not started</x:v>
      </x:c>
      <x:c r="F6" s="45" t="str"/>
      <x:c r="G6" s="45" t="str"/>
      <x:c r="H6" s="45" t="str">
        <x:v>YYYY-MM-DD</x:v>
      </x:c>
    </x:row>
    <x:row r="7" ht="24" hidden="0" customHeight="1">
      <x:c r="A7" s="45" t="str">
        <x:v>Claims</x:v>
      </x:c>
      <x:c r="B7" s="45" t="str">
        <x:v>Every material claim has an owner and evidence</x:v>
      </x:c>
      <x:c r="C7" s="45" t="str">
        <x:v>Claims, comparisons, reviews, badges and disclaimers are approved</x:v>
      </x:c>
      <x:c r="D7" s="45" t="str">
        <x:v>[Name]</x:v>
      </x:c>
      <x:c r="E7" s="45" t="str">
        <x:v>Not started</x:v>
      </x:c>
      <x:c r="F7" s="45" t="str"/>
      <x:c r="G7" s="45" t="str"/>
      <x:c r="H7" s="45" t="str">
        <x:v>YYYY-MM-DD</x:v>
      </x:c>
    </x:row>
    <x:row r="8" ht="24" hidden="0" customHeight="1">
      <x:c r="A8" s="45" t="str">
        <x:v>Offer</x:v>
      </x:c>
      <x:c r="B8" s="45" t="str">
        <x:v>Price, saving, inclusions and terms verified</x:v>
      </x:c>
      <x:c r="C8" s="45" t="str">
        <x:v>Page, cart, checkout and operations all honour the same offer</x:v>
      </x:c>
      <x:c r="D8" s="45" t="str">
        <x:v>[Name]</x:v>
      </x:c>
      <x:c r="E8" s="45" t="str">
        <x:v>Not started</x:v>
      </x:c>
      <x:c r="F8" s="45" t="str"/>
      <x:c r="G8" s="45" t="str"/>
      <x:c r="H8" s="45" t="str">
        <x:v>YYYY-MM-DD</x:v>
      </x:c>
    </x:row>
    <x:row r="9" ht="24" hidden="0" customHeight="1">
      <x:c r="A9" s="45" t="str">
        <x:v>Offer</x:v>
      </x:c>
      <x:c r="B9" s="45" t="str">
        <x:v>Threshold and discount edge cases tested</x:v>
      </x:c>
      <x:c r="C9" s="45" t="str">
        <x:v>Below, at and above threshold plus add/remove behaviour are correct</x:v>
      </x:c>
      <x:c r="D9" s="45" t="str">
        <x:v>[Name]</x:v>
      </x:c>
      <x:c r="E9" s="45" t="str">
        <x:v>Not started</x:v>
      </x:c>
      <x:c r="F9" s="45" t="str"/>
      <x:c r="G9" s="45" t="str"/>
      <x:c r="H9" s="45" t="str">
        <x:v>YYYY-MM-DD</x:v>
      </x:c>
    </x:row>
    <x:row r="10" ht="24" hidden="0" customHeight="1">
      <x:c r="A10" s="45" t="str">
        <x:v>Mobile</x:v>
      </x:c>
      <x:c r="B10" s="45" t="str">
        <x:v>390 x 844 layout reviewed</x:v>
      </x:c>
      <x:c r="C10" s="45" t="str">
        <x:v>No overflow, collision, clipped content or excessive media height</x:v>
      </x:c>
      <x:c r="D10" s="45" t="str">
        <x:v>[Name]</x:v>
      </x:c>
      <x:c r="E10" s="45" t="str">
        <x:v>Not started</x:v>
      </x:c>
      <x:c r="F10" s="45" t="str"/>
      <x:c r="G10" s="45" t="str"/>
      <x:c r="H10" s="45" t="str">
        <x:v>YYYY-MM-DD</x:v>
      </x:c>
    </x:row>
    <x:row r="11" ht="24" hidden="0" customHeight="1">
      <x:c r="A11" s="45" t="str">
        <x:v>Desktop</x:v>
      </x:c>
      <x:c r="B11" s="45" t="str">
        <x:v>1440 x 900 layout reviewed</x:v>
      </x:c>
      <x:c r="C11" s="45" t="str">
        <x:v>Hierarchy, spacing, media and CTA placement are correct</x:v>
      </x:c>
      <x:c r="D11" s="45" t="str">
        <x:v>[Name]</x:v>
      </x:c>
      <x:c r="E11" s="45" t="str">
        <x:v>Not started</x:v>
      </x:c>
      <x:c r="F11" s="45" t="str"/>
      <x:c r="G11" s="45" t="str"/>
      <x:c r="H11" s="45" t="str">
        <x:v>YYYY-MM-DD</x:v>
      </x:c>
    </x:row>
    <x:row r="12" ht="24" hidden="0" customHeight="1">
      <x:c r="A12" s="45" t="str">
        <x:v>Responsive</x:v>
      </x:c>
      <x:c r="B12" s="45" t="str">
        <x:v>Intermediate/tablet layout reviewed</x:v>
      </x:c>
      <x:c r="C12" s="45" t="str">
        <x:v>Stacking order and controls remain understandable</x:v>
      </x:c>
      <x:c r="D12" s="45" t="str">
        <x:v>[Name]</x:v>
      </x:c>
      <x:c r="E12" s="45" t="str">
        <x:v>Not started</x:v>
      </x:c>
      <x:c r="F12" s="45" t="str"/>
      <x:c r="G12" s="45" t="str"/>
      <x:c r="H12" s="45" t="str">
        <x:v>YYYY-MM-DD</x:v>
      </x:c>
    </x:row>
    <x:row r="13" ht="24" hidden="0" customHeight="1">
      <x:c r="A13" s="45" t="str">
        <x:v>Performance</x:v>
      </x:c>
      <x:c r="B13" s="45" t="str">
        <x:v>Page tested on throttled mobile connection</x:v>
      </x:c>
      <x:c r="C13" s="45" t="str">
        <x:v>Hero remains usable; images are compressed; no avoidable layout shift</x:v>
      </x:c>
      <x:c r="D13" s="45" t="str">
        <x:v>[Name]</x:v>
      </x:c>
      <x:c r="E13" s="45" t="str">
        <x:v>Not started</x:v>
      </x:c>
      <x:c r="F13" s="45" t="str"/>
      <x:c r="G13" s="45" t="str"/>
      <x:c r="H13" s="45" t="str">
        <x:v>YYYY-MM-DD</x:v>
      </x:c>
    </x:row>
    <x:row r="14" ht="24" hidden="0" customHeight="1">
      <x:c r="A14" s="45" t="str">
        <x:v>Accessibility</x:v>
      </x:c>
      <x:c r="B14" s="45" t="str">
        <x:v>Keyboard-only journey completed</x:v>
      </x:c>
      <x:c r="C14" s="45" t="str">
        <x:v>All controls are reachable, operable and visibly focused</x:v>
      </x:c>
      <x:c r="D14" s="45" t="str">
        <x:v>[Name]</x:v>
      </x:c>
      <x:c r="E14" s="45" t="str">
        <x:v>Not started</x:v>
      </x:c>
      <x:c r="F14" s="45" t="str"/>
      <x:c r="G14" s="45" t="str"/>
      <x:c r="H14" s="45" t="str">
        <x:v>YYYY-MM-DD</x:v>
      </x:c>
    </x:row>
    <x:row r="15" ht="24" hidden="0" customHeight="1">
      <x:c r="A15" s="45" t="str">
        <x:v>Accessibility</x:v>
      </x:c>
      <x:c r="B15" s="45" t="str">
        <x:v>Headings, labels, errors and alt text reviewed</x:v>
      </x:c>
      <x:c r="C15" s="45" t="str">
        <x:v>Semantic structure and accessible names convey the same information</x:v>
      </x:c>
      <x:c r="D15" s="45" t="str">
        <x:v>[Name]</x:v>
      </x:c>
      <x:c r="E15" s="45" t="str">
        <x:v>Not started</x:v>
      </x:c>
      <x:c r="F15" s="45" t="str"/>
      <x:c r="G15" s="45" t="str"/>
      <x:c r="H15" s="45" t="str">
        <x:v>YYYY-MM-DD</x:v>
      </x:c>
    </x:row>
    <x:row r="16" ht="24" hidden="0" customHeight="1">
      <x:c r="A16" s="45" t="str">
        <x:v>Accessibility</x:v>
      </x:c>
      <x:c r="B16" s="45" t="str">
        <x:v>Contrast, zoom and reduced motion reviewed</x:v>
      </x:c>
      <x:c r="C16" s="45" t="str">
        <x:v>Content works at 200% zoom and respects motion preferences</x:v>
      </x:c>
      <x:c r="D16" s="45" t="str">
        <x:v>[Name]</x:v>
      </x:c>
      <x:c r="E16" s="45" t="str">
        <x:v>Not started</x:v>
      </x:c>
      <x:c r="F16" s="45" t="str"/>
      <x:c r="G16" s="45" t="str"/>
      <x:c r="H16" s="45" t="str">
        <x:v>YYYY-MM-DD</x:v>
      </x:c>
    </x:row>
    <x:row r="17" ht="24" hidden="0" customHeight="1">
      <x:c r="A17" s="45" t="str">
        <x:v>CTA</x:v>
      </x:c>
      <x:c r="B17" s="45" t="str">
        <x:v>Every primary and secondary CTA clicked</x:v>
      </x:c>
      <x:c r="C17" s="45" t="str">
        <x:v>Each opens the approved destination and selected state</x:v>
      </x:c>
      <x:c r="D17" s="45" t="str">
        <x:v>[Name]</x:v>
      </x:c>
      <x:c r="E17" s="45" t="str">
        <x:v>Not started</x:v>
      </x:c>
      <x:c r="F17" s="45" t="str"/>
      <x:c r="G17" s="45" t="str"/>
      <x:c r="H17" s="45" t="str">
        <x:v>YYYY-MM-DD</x:v>
      </x:c>
    </x:row>
    <x:row r="18" ht="24" hidden="0" customHeight="1">
      <x:c r="A18" s="45" t="str">
        <x:v>Ecommerce</x:v>
      </x:c>
      <x:c r="B18" s="45" t="str">
        <x:v>Product, variant and selling plan tested</x:v>
      </x:c>
      <x:c r="C18" s="45" t="str">
        <x:v>Correct item, price, availability and subscription state reach cart</x:v>
      </x:c>
      <x:c r="D18" s="45" t="str">
        <x:v>[Name]</x:v>
      </x:c>
      <x:c r="E18" s="45" t="str">
        <x:v>Not started</x:v>
      </x:c>
      <x:c r="F18" s="45" t="str"/>
      <x:c r="G18" s="45" t="str"/>
      <x:c r="H18" s="45" t="str">
        <x:v>YYYY-MM-DD</x:v>
      </x:c>
    </x:row>
    <x:row r="19" ht="24" hidden="0" customHeight="1">
      <x:c r="A19" s="45" t="str">
        <x:v>Ecommerce</x:v>
      </x:c>
      <x:c r="B19" s="45" t="str">
        <x:v>Checkout and accelerated checkout tested</x:v>
      </x:c>
      <x:c r="C19" s="45" t="str">
        <x:v>Tax, currency, shipping, discount and payment behaviour are correct</x:v>
      </x:c>
      <x:c r="D19" s="45" t="str">
        <x:v>[Name]</x:v>
      </x:c>
      <x:c r="E19" s="45" t="str">
        <x:v>Not started</x:v>
      </x:c>
      <x:c r="F19" s="45" t="str"/>
      <x:c r="G19" s="45" t="str"/>
      <x:c r="H19" s="45" t="str">
        <x:v>YYYY-MM-DD</x:v>
      </x:c>
    </x:row>
    <x:row r="20" ht="24" hidden="0" customHeight="1">
      <x:c r="A20" s="45" t="str">
        <x:v>Lead gen</x:v>
      </x:c>
      <x:c r="B20" s="45" t="str">
        <x:v>Form success, validation and error states tested</x:v>
      </x:c>
      <x:c r="C20" s="45" t="str">
        <x:v>Valid lead succeeds; invalid fields are explained; duplicate clicks are safe</x:v>
      </x:c>
      <x:c r="D20" s="45" t="str">
        <x:v>[Name]</x:v>
      </x:c>
      <x:c r="E20" s="45" t="str">
        <x:v>Not started</x:v>
      </x:c>
      <x:c r="F20" s="45" t="str"/>
      <x:c r="G20" s="45" t="str"/>
      <x:c r="H20" s="45" t="str">
        <x:v>YYYY-MM-DD</x:v>
      </x:c>
    </x:row>
    <x:row r="21" ht="24" hidden="0" customHeight="1">
      <x:c r="A21" s="45" t="str">
        <x:v>Booking</x:v>
      </x:c>
      <x:c r="B21" s="45" t="str">
        <x:v>Calendar handoff tested</x:v>
      </x:c>
      <x:c r="C21" s="45" t="str">
        <x:v>Service/location selection, availability and confirmation are correct</x:v>
      </x:c>
      <x:c r="D21" s="45" t="str">
        <x:v>[Name]</x:v>
      </x:c>
      <x:c r="E21" s="45" t="str">
        <x:v>Not started</x:v>
      </x:c>
      <x:c r="F21" s="45" t="str"/>
      <x:c r="G21" s="45" t="str"/>
      <x:c r="H21" s="45" t="str">
        <x:v>YYYY-MM-DD</x:v>
      </x:c>
    </x:row>
    <x:row r="22" ht="24" hidden="0" customHeight="1">
      <x:c r="A22" s="45" t="str">
        <x:v>Operations</x:v>
      </x:c>
      <x:c r="B22" s="45" t="str">
        <x:v>Order/lead arrives in working system</x:v>
      </x:c>
      <x:c r="C22" s="45" t="str">
        <x:v>Correct owner, notification and follow-up are triggered</x:v>
      </x:c>
      <x:c r="D22" s="45" t="str">
        <x:v>[Name]</x:v>
      </x:c>
      <x:c r="E22" s="45" t="str">
        <x:v>Not started</x:v>
      </x:c>
      <x:c r="F22" s="45" t="str"/>
      <x:c r="G22" s="45" t="str"/>
      <x:c r="H22" s="45" t="str">
        <x:v>YYYY-MM-DD</x:v>
      </x:c>
    </x:row>
    <x:row r="23" ht="24" hidden="0" customHeight="1">
      <x:c r="A23" s="45" t="str">
        <x:v>Attribution</x:v>
      </x:c>
      <x:c r="B23" s="45" t="str">
        <x:v>Approved UTMs captured and forwarded</x:v>
      </x:c>
      <x:c r="C23" s="45" t="str">
        <x:v>Source, medium, campaign, content and term persist as designed</x:v>
      </x:c>
      <x:c r="D23" s="45" t="str">
        <x:v>[Name]</x:v>
      </x:c>
      <x:c r="E23" s="45" t="str">
        <x:v>Not started</x:v>
      </x:c>
      <x:c r="F23" s="45" t="str"/>
      <x:c r="G23" s="45" t="str"/>
      <x:c r="H23" s="45" t="str">
        <x:v>YYYY-MM-DD</x:v>
      </x:c>
    </x:row>
    <x:row r="24" ht="24" hidden="0" customHeight="1">
      <x:c r="A24" s="45" t="str">
        <x:v>Attribution</x:v>
      </x:c>
      <x:c r="B24" s="45" t="str">
        <x:v>Advertising click IDs handled</x:v>
      </x:c>
      <x:c r="C24" s="45" t="str">
        <x:v>Approved click IDs are captured/forwarded according to privacy rules</x:v>
      </x:c>
      <x:c r="D24" s="45" t="str">
        <x:v>[Name]</x:v>
      </x:c>
      <x:c r="E24" s="45" t="str">
        <x:v>Not started</x:v>
      </x:c>
      <x:c r="F24" s="45" t="str"/>
      <x:c r="G24" s="45" t="str"/>
      <x:c r="H24" s="45" t="str">
        <x:v>YYYY-MM-DD</x:v>
      </x:c>
    </x:row>
    <x:row r="25" ht="24" hidden="0" customHeight="1">
      <x:c r="A25" s="45" t="str">
        <x:v>Cross-domain</x:v>
      </x:c>
      <x:c r="B25" s="45" t="str">
        <x:v>Landing page to store/booking session tested</x:v>
      </x:c>
      <x:c r="C25" s="45" t="str">
        <x:v>Analytics session and intended source/medium persist across domains</x:v>
      </x:c>
      <x:c r="D25" s="45" t="str">
        <x:v>[Name]</x:v>
      </x:c>
      <x:c r="E25" s="45" t="str">
        <x:v>Not started</x:v>
      </x:c>
      <x:c r="F25" s="45" t="str"/>
      <x:c r="G25" s="45" t="str"/>
      <x:c r="H25" s="45" t="str">
        <x:v>YYYY-MM-DD</x:v>
      </x:c>
    </x:row>
    <x:row r="26" ht="24" hidden="0" customHeight="1">
      <x:c r="A26" s="45" t="str">
        <x:v>Consent</x:v>
      </x:c>
      <x:c r="B26" s="45" t="str">
        <x:v>Accept, reject and update consent tested</x:v>
      </x:c>
      <x:c r="C26" s="45" t="str">
        <x:v>Tags behave according to the approved consent design</x:v>
      </x:c>
      <x:c r="D26" s="45" t="str">
        <x:v>[Name]</x:v>
      </x:c>
      <x:c r="E26" s="45" t="str">
        <x:v>Not started</x:v>
      </x:c>
      <x:c r="F26" s="45" t="str"/>
      <x:c r="G26" s="45" t="str"/>
      <x:c r="H26" s="45" t="str">
        <x:v>YYYY-MM-DD</x:v>
      </x:c>
    </x:row>
    <x:row r="27" ht="24" hidden="0" customHeight="1">
      <x:c r="A27" s="45" t="str">
        <x:v>Analytics</x:v>
      </x:c>
      <x:c r="B27" s="45" t="str">
        <x:v>Primary conversion fires on success only</x:v>
      </x:c>
      <x:c r="C27" s="45" t="str">
        <x:v>No event fires on button click, validation failure or refresh</x:v>
      </x:c>
      <x:c r="D27" s="45" t="str">
        <x:v>[Name]</x:v>
      </x:c>
      <x:c r="E27" s="45" t="str">
        <x:v>Not started</x:v>
      </x:c>
      <x:c r="F27" s="45" t="str"/>
      <x:c r="G27" s="45" t="str"/>
      <x:c r="H27" s="45" t="str">
        <x:v>YYYY-MM-DD</x:v>
      </x:c>
    </x:row>
    <x:row r="28" ht="24" hidden="0" customHeight="1">
      <x:c r="A28" s="45" t="str">
        <x:v>Analytics</x:v>
      </x:c>
      <x:c r="B28" s="45" t="str">
        <x:v>Transaction/lead ID, value and currency checked</x:v>
      </x:c>
      <x:c r="C28" s="45" t="str">
        <x:v>Identifiers and commercial values match the source record</x:v>
      </x:c>
      <x:c r="D28" s="45" t="str">
        <x:v>[Name]</x:v>
      </x:c>
      <x:c r="E28" s="45" t="str">
        <x:v>Not started</x:v>
      </x:c>
      <x:c r="F28" s="45" t="str"/>
      <x:c r="G28" s="45" t="str"/>
      <x:c r="H28" s="45" t="str">
        <x:v>YYYY-MM-DD</x:v>
      </x:c>
    </x:row>
    <x:row r="29" ht="24" hidden="0" customHeight="1">
      <x:c r="A29" s="45" t="str">
        <x:v>Analytics</x:v>
      </x:c>
      <x:c r="B29" s="45" t="str">
        <x:v>Browser/server deduplication checked</x:v>
      </x:c>
      <x:c r="C29" s="45" t="str">
        <x:v>One commercial conversion appears for one outcome</x:v>
      </x:c>
      <x:c r="D29" s="45" t="str">
        <x:v>[Name]</x:v>
      </x:c>
      <x:c r="E29" s="45" t="str">
        <x:v>Not started</x:v>
      </x:c>
      <x:c r="F29" s="45" t="str"/>
      <x:c r="G29" s="45" t="str"/>
      <x:c r="H29" s="45" t="str">
        <x:v>YYYY-MM-DD</x:v>
      </x:c>
    </x:row>
    <x:row r="30" ht="24" hidden="0" customHeight="1">
      <x:c r="A30" s="45" t="str">
        <x:v>Reconciliation</x:v>
      </x:c>
      <x:c r="B30" s="45" t="str">
        <x:v>Test transaction or lead reconciled end to end</x:v>
      </x:c>
      <x:c r="C30" s="45" t="str">
        <x:v>Same ID can be found in page debug, analytics, platform and backend</x:v>
      </x:c>
      <x:c r="D30" s="45" t="str">
        <x:v>[Name]</x:v>
      </x:c>
      <x:c r="E30" s="45" t="str">
        <x:v>Not started</x:v>
      </x:c>
      <x:c r="F30" s="45" t="str"/>
      <x:c r="G30" s="45" t="str"/>
      <x:c r="H30" s="45" t="str">
        <x:v>YYYY-MM-DD</x:v>
      </x:c>
    </x:row>
    <x:row r="31" ht="24" hidden="0" customHeight="1">
      <x:c r="A31" s="45" t="str">
        <x:v>Resilience</x:v>
      </x:c>
      <x:c r="B31" s="45" t="str">
        <x:v>Console/network and third-party failure states reviewed</x:v>
      </x:c>
      <x:c r="C31" s="45" t="str">
        <x:v>No material error; blocked embed/script has an understandable fallback</x:v>
      </x:c>
      <x:c r="D31" s="45" t="str">
        <x:v>[Name]</x:v>
      </x:c>
      <x:c r="E31" s="45" t="str">
        <x:v>Not started</x:v>
      </x:c>
      <x:c r="F31" s="45" t="str"/>
      <x:c r="G31" s="45" t="str"/>
      <x:c r="H31" s="45" t="str">
        <x:v>YYYY-MM-DD</x:v>
      </x:c>
    </x:row>
    <x:row r="32" ht="24" hidden="0" customHeight="1">
      <x:c r="A32" s="45" t="str">
        <x:v>Launch</x:v>
      </x:c>
      <x:c r="B32" s="45" t="str">
        <x:v>Desktop/mobile approval screenshots captured</x:v>
      </x:c>
      <x:c r="C32" s="45" t="str">
        <x:v>Approved baseline is stored with date and version</x:v>
      </x:c>
      <x:c r="D32" s="45" t="str">
        <x:v>[Name]</x:v>
      </x:c>
      <x:c r="E32" s="45" t="str">
        <x:v>Not started</x:v>
      </x:c>
      <x:c r="F32" s="45" t="str"/>
      <x:c r="G32" s="45" t="str"/>
      <x:c r="H32" s="45" t="str">
        <x:v>YYYY-MM-DD</x:v>
      </x:c>
    </x:row>
    <x:row r="33" ht="24" hidden="0" customHeight="1">
      <x:c r="A33" s="46" t="str">
        <x:v>Launch</x:v>
      </x:c>
      <x:c r="B33" s="46" t="str">
        <x:v>Rollback owner and trigger agreed</x:v>
      </x:c>
      <x:c r="C33" s="46" t="str">
        <x:v>Team knows who can revert and what incident requires it</x:v>
      </x:c>
      <x:c r="D33" s="46" t="str">
        <x:v>[Name]</x:v>
      </x:c>
      <x:c r="E33" s="46" t="str">
        <x:v>Not started</x:v>
      </x:c>
      <x:c r="F33" s="46" t="str"/>
      <x:c r="G33" s="46" t="str"/>
      <x:c r="H33" s="46" t="str">
        <x:v>YYYY-MM-DD</x:v>
      </x:c>
    </x:row>
  </x:sheetData>
  <x:conditionalFormatting sqref="E2:E200">
    <x:cfRule type="containsText" dxfId="6" priority="1" operator="containsText" text="Green"/>
    <x:cfRule type="containsText" dxfId="7" priority="2" operator="containsText" text="Pass"/>
    <x:cfRule type="containsText" dxfId="8" priority="3" operator="containsText" text="Amber"/>
    <x:cfRule type="containsText" dxfId="9" priority="4" operator="containsText" text="Red"/>
    <x:cfRule type="containsText" dxfId="10" priority="5" operator="containsText" text="Fail"/>
    <x:cfRule type="containsText" dxfId="11" priority="6" operator="containsText" text="Blocked"/>
  </x:conditionalFormatting>
  <x:dataValidations count="1">
    <x:dataValidation type="list" sqref="E2:E200">
      <x:formula1>"Not started,Pass,Fail,N/A"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18" hidden="0" customWidth="1"/>
    <x:col min="20" max="20" width="18" hidden="0" customWidth="1"/>
    <x:col min="21" max="21" width="30" hidden="0" customWidth="1"/>
    <x:col min="22" max="22" width="30" hidden="0" customWidth="1"/>
    <x:col min="23" max="23" width="30" hidden="0" customWidth="1"/>
    <x:col min="24" max="24" width="30" hidden="0" customWidth="1"/>
    <x:col min="25" max="25" width="30" hidden="0" customWidth="1"/>
    <x:col min="26" max="26" width="30" hidden="0" customWidth="1"/>
  </x:cols>
  <x:sheetData>
    <x:row r="1" ht="42" customHeight="1">
      <x:c r="A1" s="49" t="str">
        <x:v>Test ID</x:v>
      </x:c>
      <x:c r="B1" s="49" t="str">
        <x:v>Status</x:v>
      </x:c>
      <x:c r="C1" s="49" t="str">
        <x:v>Hypothesis</x:v>
      </x:c>
      <x:c r="D1" s="49" t="str">
        <x:v>Audience / source</x:v>
      </x:c>
      <x:c r="E1" s="49" t="str">
        <x:v>Control URL</x:v>
      </x:c>
      <x:c r="F1" s="49" t="str">
        <x:v>Variant URL</x:v>
      </x:c>
      <x:c r="G1" s="49" t="str">
        <x:v>Primary metric</x:v>
      </x:c>
      <x:c r="H1" s="49" t="str">
        <x:v>Guardrail(s)</x:v>
      </x:c>
      <x:c r="I1" s="49" t="str">
        <x:v>Start date</x:v>
      </x:c>
      <x:c r="J1" s="49" t="str">
        <x:v>Minimum end date</x:v>
      </x:c>
      <x:c r="K1" s="49" t="str">
        <x:v>Planned sample / decision method</x:v>
      </x:c>
      <x:c r="L1" s="49" t="str">
        <x:v>Control sessions</x:v>
      </x:c>
      <x:c r="M1" s="49" t="str">
        <x:v>Control conversions</x:v>
      </x:c>
      <x:c r="N1" s="49" t="str">
        <x:v>Control rate</x:v>
      </x:c>
      <x:c r="O1" s="49" t="str">
        <x:v>Variant sessions</x:v>
      </x:c>
      <x:c r="P1" s="49" t="str">
        <x:v>Variant conversions</x:v>
      </x:c>
      <x:c r="Q1" s="49" t="str">
        <x:v>Variant rate</x:v>
      </x:c>
      <x:c r="R1" s="49" t="str">
        <x:v>Relative change</x:v>
      </x:c>
      <x:c r="S1" s="49" t="str">
        <x:v>Control commercial value</x:v>
      </x:c>
      <x:c r="T1" s="49" t="str">
        <x:v>Variant commercial value</x:v>
      </x:c>
      <x:c r="U1" s="49" t="str">
        <x:v>Validity notes</x:v>
      </x:c>
      <x:c r="V1" s="49" t="str">
        <x:v>Decision</x:v>
      </x:c>
      <x:c r="W1" s="49" t="str">
        <x:v>Next action</x:v>
      </x:c>
      <x:c r="X1" s="49" t="str">
        <x:v>Owner</x:v>
      </x:c>
      <x:c r="Y1" s="49" t="str">
        <x:v>Result review date</x:v>
      </x:c>
      <x:c r="Z1" s="49" t="str">
        <x:v>Screenshot / report links</x:v>
      </x:c>
    </x:row>
    <x:row r="2" ht="24" hidden="0" customHeight="1">
      <x:c r="A2" s="45" t="str">
        <x:v>LP-TEST-001</x:v>
      </x:c>
      <x:c r="B2" s="45" t="str">
        <x:v>Planning</x:v>
      </x:c>
      <x:c r="C2" s="45" t="str">
        <x:v>[We believe change X for audience Y will improve outcome Z because evidence E]</x:v>
      </x:c>
      <x:c r="D2" s="45" t="str">
        <x:v>[Audience and campaign]</x:v>
      </x:c>
      <x:c r="E2" s="45" t="str">
        <x:v>https://example.com/control</x:v>
      </x:c>
      <x:c r="F2" s="45" t="str">
        <x:v>https://example.com/variant</x:v>
      </x:c>
      <x:c r="G2" s="45" t="str">
        <x:v>[New-customer purchase rate]</x:v>
      </x:c>
      <x:c r="H2" s="45" t="str">
        <x:v>[Contribution margin; refund rate]</x:v>
      </x:c>
      <x:c r="I2" s="45" t="str">
        <x:v>YYYY-MM-DD</x:v>
      </x:c>
      <x:c r="J2" s="45" t="str">
        <x:v>YYYY-MM-DD</x:v>
      </x:c>
      <x:c r="K2" s="45" t="str">
        <x:v>[Power calculation / two full cycles / documented low-volume decision]</x:v>
      </x:c>
      <x:c r="L2" s="57" t="n">
        <x:v>0</x:v>
      </x:c>
      <x:c r="M2" s="57" t="n">
        <x:v>0</x:v>
      </x:c>
      <x:c r="N2" s="67" t="n">
        <x:f>IFERROR(M2/L2,0)</x:f>
        <x:v>0</x:v>
      </x:c>
      <x:c r="O2" s="57" t="n">
        <x:v>0</x:v>
      </x:c>
      <x:c r="P2" s="57" t="n">
        <x:v>0</x:v>
      </x:c>
      <x:c r="Q2" s="67" t="n">
        <x:f>IFERROR(P2/O2,0)</x:f>
        <x:v>0</x:v>
      </x:c>
      <x:c r="R2" s="67" t="n">
        <x:f>IFERROR(Q2/N2-1,0)</x:f>
        <x:v>0</x:v>
      </x:c>
      <x:c r="S2" s="63" t="n">
        <x:v>0</x:v>
      </x:c>
      <x:c r="T2" s="63" t="n">
        <x:v>0</x:v>
      </x:c>
      <x:c r="U2" s="45" t="str">
        <x:v>[Tracking, traffic split, offer, stock, device/geography]</x:v>
      </x:c>
      <x:c r="V2" s="45" t="str">
        <x:v>Pending</x:v>
      </x:c>
      <x:c r="W2" s="45" t="str">
        <x:v>[Next action]</x:v>
      </x:c>
      <x:c r="X2" s="45" t="str">
        <x:v>[Name]</x:v>
      </x:c>
      <x:c r="Y2" s="45" t="str">
        <x:v>YYYY-MM-DD</x:v>
      </x:c>
      <x:c r="Z2" s="45" t="str">
        <x:v>[Links]</x:v>
      </x:c>
    </x:row>
    <x:row r="3" ht="15" hidden="0" customHeight="1">
      <x:c r="A3" s="46" t="str">
        <x:v>LP-TEST-002</x:v>
      </x:c>
      <x:c r="B3" s="46" t="str">
        <x:v>Planning</x:v>
      </x:c>
      <x:c r="C3" s="46" t="str">
        <x:v>[Hypothesis]</x:v>
      </x:c>
      <x:c r="D3" s="46" t="str">
        <x:v>[Audience and campaign]</x:v>
      </x:c>
      <x:c r="E3" s="46" t="str">
        <x:v>https://example.com/control</x:v>
      </x:c>
      <x:c r="F3" s="46" t="str">
        <x:v>https://example.com/variant</x:v>
      </x:c>
      <x:c r="G3" s="46" t="str">
        <x:v>[Qualified booking rate]</x:v>
      </x:c>
      <x:c r="H3" s="46" t="str">
        <x:v>[Valid lead rate; show rate]</x:v>
      </x:c>
      <x:c r="I3" s="46" t="str">
        <x:v>YYYY-MM-DD</x:v>
      </x:c>
      <x:c r="J3" s="46" t="str">
        <x:v>YYYY-MM-DD</x:v>
      </x:c>
      <x:c r="K3" s="46" t="str">
        <x:v>[Decision method]</x:v>
      </x:c>
      <x:c r="L3" s="58" t="n">
        <x:v>0</x:v>
      </x:c>
      <x:c r="M3" s="58" t="n">
        <x:v>0</x:v>
      </x:c>
      <x:c r="N3" s="69" t="n">
        <x:f>IFERROR(M3/L3,0)</x:f>
        <x:v>0</x:v>
      </x:c>
      <x:c r="O3" s="58" t="n">
        <x:v>0</x:v>
      </x:c>
      <x:c r="P3" s="58" t="n">
        <x:v>0</x:v>
      </x:c>
      <x:c r="Q3" s="69" t="n">
        <x:f>IFERROR(P3/O3,0)</x:f>
        <x:v>0</x:v>
      </x:c>
      <x:c r="R3" s="69" t="n">
        <x:f>IFERROR(Q3/N3-1,0)</x:f>
        <x:v>0</x:v>
      </x:c>
      <x:c r="S3" s="64" t="n">
        <x:v>0</x:v>
      </x:c>
      <x:c r="T3" s="64" t="n">
        <x:v>0</x:v>
      </x:c>
      <x:c r="U3" s="46" t="str">
        <x:v>[Validity notes]</x:v>
      </x:c>
      <x:c r="V3" s="46" t="str">
        <x:v>Pending</x:v>
      </x:c>
      <x:c r="W3" s="46" t="str">
        <x:v>[Next action]</x:v>
      </x:c>
      <x:c r="X3" s="46" t="str">
        <x:v>[Name]</x:v>
      </x:c>
      <x:c r="Y3" s="46" t="str">
        <x:v>YYYY-MM-DD</x:v>
      </x:c>
      <x:c r="Z3" s="46" t="str">
        <x:v>[Links]</x:v>
      </x:c>
    </x:row>
    <x:row r="4">
      <x:c r="L4" s="59"/>
      <x:c r="M4" s="59"/>
      <x:c r="N4" s="62"/>
      <x:c r="O4" s="59"/>
      <x:c r="P4" s="59"/>
      <x:c r="Q4" s="62"/>
      <x:c r="R4" s="62"/>
      <x:c r="S4" s="65"/>
      <x:c r="T4" s="65"/>
    </x:row>
    <x:row r="5">
      <x:c r="L5" s="59"/>
      <x:c r="M5" s="59"/>
      <x:c r="N5" s="62"/>
      <x:c r="O5" s="59"/>
      <x:c r="P5" s="59"/>
      <x:c r="Q5" s="62"/>
      <x:c r="R5" s="62"/>
      <x:c r="S5" s="65"/>
      <x:c r="T5" s="65"/>
    </x:row>
    <x:row r="6">
      <x:c r="L6" s="59"/>
      <x:c r="M6" s="59"/>
      <x:c r="N6" s="62"/>
      <x:c r="O6" s="59"/>
      <x:c r="P6" s="59"/>
      <x:c r="Q6" s="62"/>
      <x:c r="R6" s="62"/>
      <x:c r="S6" s="65"/>
      <x:c r="T6" s="65"/>
    </x:row>
    <x:row r="7">
      <x:c r="L7" s="59"/>
      <x:c r="M7" s="59"/>
      <x:c r="N7" s="62"/>
      <x:c r="O7" s="59"/>
      <x:c r="P7" s="59"/>
      <x:c r="Q7" s="62"/>
      <x:c r="R7" s="62"/>
      <x:c r="S7" s="65"/>
      <x:c r="T7" s="65"/>
    </x:row>
    <x:row r="8">
      <x:c r="L8" s="59"/>
      <x:c r="M8" s="59"/>
      <x:c r="N8" s="62"/>
      <x:c r="O8" s="59"/>
      <x:c r="P8" s="59"/>
      <x:c r="Q8" s="62"/>
      <x:c r="R8" s="62"/>
      <x:c r="S8" s="65"/>
      <x:c r="T8" s="65"/>
    </x:row>
    <x:row r="9">
      <x:c r="L9" s="59"/>
      <x:c r="M9" s="59"/>
      <x:c r="N9" s="62"/>
      <x:c r="O9" s="59"/>
      <x:c r="P9" s="59"/>
      <x:c r="Q9" s="62"/>
      <x:c r="R9" s="62"/>
      <x:c r="S9" s="65"/>
      <x:c r="T9" s="65"/>
    </x:row>
    <x:row r="10">
      <x:c r="L10" s="59"/>
      <x:c r="M10" s="59"/>
      <x:c r="N10" s="62"/>
      <x:c r="O10" s="59"/>
      <x:c r="P10" s="59"/>
      <x:c r="Q10" s="62"/>
      <x:c r="R10" s="62"/>
      <x:c r="S10" s="65"/>
      <x:c r="T10" s="65"/>
    </x:row>
    <x:row r="11">
      <x:c r="L11" s="59"/>
      <x:c r="M11" s="59"/>
      <x:c r="N11" s="62"/>
      <x:c r="O11" s="59"/>
      <x:c r="P11" s="59"/>
      <x:c r="Q11" s="62"/>
      <x:c r="R11" s="62"/>
      <x:c r="S11" s="65"/>
      <x:c r="T11" s="65"/>
    </x:row>
    <x:row r="12">
      <x:c r="L12" s="59"/>
      <x:c r="M12" s="59"/>
      <x:c r="N12" s="62"/>
      <x:c r="O12" s="59"/>
      <x:c r="P12" s="59"/>
      <x:c r="Q12" s="62"/>
      <x:c r="R12" s="62"/>
      <x:c r="S12" s="65"/>
      <x:c r="T12" s="65"/>
    </x:row>
    <x:row r="13">
      <x:c r="L13" s="59"/>
      <x:c r="M13" s="59"/>
      <x:c r="N13" s="62"/>
      <x:c r="O13" s="59"/>
      <x:c r="P13" s="59"/>
      <x:c r="Q13" s="62"/>
      <x:c r="R13" s="62"/>
      <x:c r="S13" s="65"/>
      <x:c r="T13" s="65"/>
    </x:row>
    <x:row r="14">
      <x:c r="L14" s="59"/>
      <x:c r="M14" s="59"/>
      <x:c r="N14" s="62"/>
      <x:c r="O14" s="59"/>
      <x:c r="P14" s="59"/>
      <x:c r="Q14" s="62"/>
      <x:c r="R14" s="62"/>
      <x:c r="S14" s="65"/>
      <x:c r="T14" s="65"/>
    </x:row>
    <x:row r="15">
      <x:c r="L15" s="59"/>
      <x:c r="M15" s="59"/>
      <x:c r="N15" s="62"/>
      <x:c r="O15" s="59"/>
      <x:c r="P15" s="59"/>
      <x:c r="Q15" s="62"/>
      <x:c r="R15" s="62"/>
      <x:c r="S15" s="65"/>
      <x:c r="T15" s="65"/>
    </x:row>
    <x:row r="16">
      <x:c r="L16" s="59"/>
      <x:c r="M16" s="59"/>
      <x:c r="N16" s="62"/>
      <x:c r="O16" s="59"/>
      <x:c r="P16" s="59"/>
      <x:c r="Q16" s="62"/>
      <x:c r="R16" s="62"/>
      <x:c r="S16" s="65"/>
      <x:c r="T16" s="65"/>
    </x:row>
    <x:row r="17">
      <x:c r="L17" s="59"/>
      <x:c r="M17" s="59"/>
      <x:c r="N17" s="62"/>
      <x:c r="O17" s="59"/>
      <x:c r="P17" s="59"/>
      <x:c r="Q17" s="62"/>
      <x:c r="R17" s="62"/>
      <x:c r="S17" s="65"/>
      <x:c r="T17" s="65"/>
    </x:row>
    <x:row r="18">
      <x:c r="L18" s="59"/>
      <x:c r="M18" s="59"/>
      <x:c r="N18" s="62"/>
      <x:c r="O18" s="59"/>
      <x:c r="P18" s="59"/>
      <x:c r="Q18" s="62"/>
      <x:c r="R18" s="62"/>
      <x:c r="S18" s="65"/>
      <x:c r="T18" s="65"/>
    </x:row>
    <x:row r="19">
      <x:c r="L19" s="59"/>
      <x:c r="M19" s="59"/>
      <x:c r="N19" s="62"/>
      <x:c r="O19" s="59"/>
      <x:c r="P19" s="59"/>
      <x:c r="Q19" s="62"/>
      <x:c r="R19" s="62"/>
      <x:c r="S19" s="65"/>
      <x:c r="T19" s="65"/>
    </x:row>
    <x:row r="20">
      <x:c r="L20" s="59"/>
      <x:c r="M20" s="59"/>
      <x:c r="N20" s="62"/>
      <x:c r="O20" s="59"/>
      <x:c r="P20" s="59"/>
      <x:c r="Q20" s="62"/>
      <x:c r="R20" s="62"/>
      <x:c r="S20" s="65"/>
      <x:c r="T20" s="65"/>
    </x:row>
    <x:row r="21">
      <x:c r="L21" s="59"/>
      <x:c r="M21" s="59"/>
      <x:c r="N21" s="62"/>
      <x:c r="O21" s="59"/>
      <x:c r="P21" s="59"/>
      <x:c r="Q21" s="62"/>
      <x:c r="R21" s="62"/>
      <x:c r="S21" s="65"/>
      <x:c r="T21" s="65"/>
    </x:row>
    <x:row r="22">
      <x:c r="L22" s="59"/>
      <x:c r="M22" s="59"/>
      <x:c r="N22" s="62"/>
      <x:c r="O22" s="59"/>
      <x:c r="P22" s="59"/>
      <x:c r="Q22" s="62"/>
      <x:c r="R22" s="62"/>
      <x:c r="S22" s="65"/>
      <x:c r="T22" s="65"/>
    </x:row>
    <x:row r="23">
      <x:c r="L23" s="59"/>
      <x:c r="M23" s="59"/>
      <x:c r="N23" s="62"/>
      <x:c r="O23" s="59"/>
      <x:c r="P23" s="59"/>
      <x:c r="Q23" s="62"/>
      <x:c r="R23" s="62"/>
      <x:c r="S23" s="65"/>
      <x:c r="T23" s="65"/>
    </x:row>
    <x:row r="24">
      <x:c r="L24" s="59"/>
      <x:c r="M24" s="59"/>
      <x:c r="N24" s="62"/>
      <x:c r="O24" s="59"/>
      <x:c r="P24" s="59"/>
      <x:c r="Q24" s="62"/>
      <x:c r="R24" s="62"/>
      <x:c r="S24" s="65"/>
      <x:c r="T24" s="65"/>
    </x:row>
    <x:row r="25">
      <x:c r="L25" s="59"/>
      <x:c r="M25" s="59"/>
      <x:c r="N25" s="62"/>
      <x:c r="O25" s="59"/>
      <x:c r="P25" s="59"/>
      <x:c r="Q25" s="62"/>
      <x:c r="R25" s="62"/>
      <x:c r="S25" s="65"/>
      <x:c r="T25" s="65"/>
    </x:row>
    <x:row r="26">
      <x:c r="L26" s="59"/>
      <x:c r="M26" s="59"/>
      <x:c r="N26" s="62"/>
      <x:c r="O26" s="59"/>
      <x:c r="P26" s="59"/>
      <x:c r="Q26" s="62"/>
      <x:c r="R26" s="62"/>
      <x:c r="S26" s="65"/>
      <x:c r="T26" s="65"/>
    </x:row>
    <x:row r="27">
      <x:c r="L27" s="59"/>
      <x:c r="M27" s="59"/>
      <x:c r="N27" s="62"/>
      <x:c r="O27" s="59"/>
      <x:c r="P27" s="59"/>
      <x:c r="Q27" s="62"/>
      <x:c r="R27" s="62"/>
      <x:c r="S27" s="65"/>
      <x:c r="T27" s="65"/>
    </x:row>
    <x:row r="28">
      <x:c r="L28" s="59"/>
      <x:c r="M28" s="59"/>
      <x:c r="N28" s="62"/>
      <x:c r="O28" s="59"/>
      <x:c r="P28" s="59"/>
      <x:c r="Q28" s="62"/>
      <x:c r="R28" s="62"/>
      <x:c r="S28" s="65"/>
      <x:c r="T28" s="65"/>
    </x:row>
    <x:row r="29">
      <x:c r="L29" s="59"/>
      <x:c r="M29" s="59"/>
      <x:c r="N29" s="62"/>
      <x:c r="O29" s="59"/>
      <x:c r="P29" s="59"/>
      <x:c r="Q29" s="62"/>
      <x:c r="R29" s="62"/>
      <x:c r="S29" s="65"/>
      <x:c r="T29" s="65"/>
    </x:row>
    <x:row r="30">
      <x:c r="L30" s="59"/>
      <x:c r="M30" s="59"/>
      <x:c r="N30" s="62"/>
      <x:c r="O30" s="59"/>
      <x:c r="P30" s="59"/>
      <x:c r="Q30" s="62"/>
      <x:c r="R30" s="62"/>
      <x:c r="S30" s="65"/>
      <x:c r="T30" s="65"/>
    </x:row>
    <x:row r="31">
      <x:c r="L31" s="59"/>
      <x:c r="M31" s="59"/>
      <x:c r="N31" s="62"/>
      <x:c r="O31" s="59"/>
      <x:c r="P31" s="59"/>
      <x:c r="Q31" s="62"/>
      <x:c r="R31" s="62"/>
      <x:c r="S31" s="65"/>
      <x:c r="T31" s="65"/>
    </x:row>
    <x:row r="32">
      <x:c r="L32" s="59"/>
      <x:c r="M32" s="59"/>
      <x:c r="N32" s="62"/>
      <x:c r="O32" s="59"/>
      <x:c r="P32" s="59"/>
      <x:c r="Q32" s="62"/>
      <x:c r="R32" s="62"/>
      <x:c r="S32" s="65"/>
      <x:c r="T32" s="65"/>
    </x:row>
    <x:row r="33">
      <x:c r="L33" s="59"/>
      <x:c r="M33" s="59"/>
      <x:c r="N33" s="62"/>
      <x:c r="O33" s="59"/>
      <x:c r="P33" s="59"/>
      <x:c r="Q33" s="62"/>
      <x:c r="R33" s="62"/>
      <x:c r="S33" s="65"/>
      <x:c r="T33" s="65"/>
    </x:row>
    <x:row r="34">
      <x:c r="L34" s="59"/>
      <x:c r="M34" s="59"/>
      <x:c r="N34" s="62"/>
      <x:c r="O34" s="59"/>
      <x:c r="P34" s="59"/>
      <x:c r="Q34" s="62"/>
      <x:c r="R34" s="62"/>
      <x:c r="S34" s="65"/>
      <x:c r="T34" s="65"/>
    </x:row>
    <x:row r="35">
      <x:c r="L35" s="59"/>
      <x:c r="M35" s="59"/>
      <x:c r="N35" s="62"/>
      <x:c r="O35" s="59"/>
      <x:c r="P35" s="59"/>
      <x:c r="Q35" s="62"/>
      <x:c r="R35" s="62"/>
      <x:c r="S35" s="65"/>
      <x:c r="T35" s="65"/>
    </x:row>
    <x:row r="36">
      <x:c r="L36" s="59"/>
      <x:c r="M36" s="59"/>
      <x:c r="N36" s="62"/>
      <x:c r="O36" s="59"/>
      <x:c r="P36" s="59"/>
      <x:c r="Q36" s="62"/>
      <x:c r="R36" s="62"/>
      <x:c r="S36" s="65"/>
      <x:c r="T36" s="65"/>
    </x:row>
    <x:row r="37">
      <x:c r="L37" s="59"/>
      <x:c r="M37" s="59"/>
      <x:c r="N37" s="62"/>
      <x:c r="O37" s="59"/>
      <x:c r="P37" s="59"/>
      <x:c r="Q37" s="62"/>
      <x:c r="R37" s="62"/>
      <x:c r="S37" s="65"/>
      <x:c r="T37" s="65"/>
    </x:row>
    <x:row r="38">
      <x:c r="L38" s="59"/>
      <x:c r="M38" s="59"/>
      <x:c r="N38" s="62"/>
      <x:c r="O38" s="59"/>
      <x:c r="P38" s="59"/>
      <x:c r="Q38" s="62"/>
      <x:c r="R38" s="62"/>
      <x:c r="S38" s="65"/>
      <x:c r="T38" s="65"/>
    </x:row>
    <x:row r="39">
      <x:c r="L39" s="59"/>
      <x:c r="M39" s="59"/>
      <x:c r="N39" s="62"/>
      <x:c r="O39" s="59"/>
      <x:c r="P39" s="59"/>
      <x:c r="Q39" s="62"/>
      <x:c r="R39" s="62"/>
      <x:c r="S39" s="65"/>
      <x:c r="T39" s="65"/>
    </x:row>
    <x:row r="40">
      <x:c r="L40" s="59"/>
      <x:c r="M40" s="59"/>
      <x:c r="N40" s="62"/>
      <x:c r="O40" s="59"/>
      <x:c r="P40" s="59"/>
      <x:c r="Q40" s="62"/>
      <x:c r="R40" s="62"/>
      <x:c r="S40" s="65"/>
      <x:c r="T40" s="65"/>
    </x:row>
    <x:row r="41">
      <x:c r="L41" s="59"/>
      <x:c r="M41" s="59"/>
      <x:c r="N41" s="62"/>
      <x:c r="O41" s="59"/>
      <x:c r="P41" s="59"/>
      <x:c r="Q41" s="62"/>
      <x:c r="R41" s="62"/>
      <x:c r="S41" s="65"/>
      <x:c r="T41" s="65"/>
    </x:row>
    <x:row r="42">
      <x:c r="L42" s="59"/>
      <x:c r="M42" s="59"/>
      <x:c r="N42" s="62"/>
      <x:c r="O42" s="59"/>
      <x:c r="P42" s="59"/>
      <x:c r="Q42" s="62"/>
      <x:c r="R42" s="62"/>
      <x:c r="S42" s="65"/>
      <x:c r="T42" s="65"/>
    </x:row>
    <x:row r="43">
      <x:c r="L43" s="59"/>
      <x:c r="M43" s="59"/>
      <x:c r="N43" s="62"/>
      <x:c r="O43" s="59"/>
      <x:c r="P43" s="59"/>
      <x:c r="Q43" s="62"/>
      <x:c r="R43" s="62"/>
      <x:c r="S43" s="65"/>
      <x:c r="T43" s="65"/>
    </x:row>
    <x:row r="44">
      <x:c r="L44" s="59"/>
      <x:c r="M44" s="59"/>
      <x:c r="N44" s="62"/>
      <x:c r="O44" s="59"/>
      <x:c r="P44" s="59"/>
      <x:c r="Q44" s="62"/>
      <x:c r="R44" s="62"/>
      <x:c r="S44" s="65"/>
      <x:c r="T44" s="65"/>
    </x:row>
    <x:row r="45">
      <x:c r="L45" s="59"/>
      <x:c r="M45" s="59"/>
      <x:c r="N45" s="62"/>
      <x:c r="O45" s="59"/>
      <x:c r="P45" s="59"/>
      <x:c r="Q45" s="62"/>
      <x:c r="R45" s="62"/>
      <x:c r="S45" s="65"/>
      <x:c r="T45" s="65"/>
    </x:row>
    <x:row r="46">
      <x:c r="L46" s="59"/>
      <x:c r="M46" s="59"/>
      <x:c r="N46" s="62"/>
      <x:c r="O46" s="59"/>
      <x:c r="P46" s="59"/>
      <x:c r="Q46" s="62"/>
      <x:c r="R46" s="62"/>
      <x:c r="S46" s="65"/>
      <x:c r="T46" s="65"/>
    </x:row>
    <x:row r="47">
      <x:c r="L47" s="59"/>
      <x:c r="M47" s="59"/>
      <x:c r="N47" s="62"/>
      <x:c r="O47" s="59"/>
      <x:c r="P47" s="59"/>
      <x:c r="Q47" s="62"/>
      <x:c r="R47" s="62"/>
      <x:c r="S47" s="65"/>
      <x:c r="T47" s="65"/>
    </x:row>
    <x:row r="48">
      <x:c r="L48" s="59"/>
      <x:c r="M48" s="59"/>
      <x:c r="N48" s="62"/>
      <x:c r="O48" s="59"/>
      <x:c r="P48" s="59"/>
      <x:c r="Q48" s="62"/>
      <x:c r="R48" s="62"/>
      <x:c r="S48" s="65"/>
      <x:c r="T48" s="65"/>
    </x:row>
    <x:row r="49">
      <x:c r="L49" s="59"/>
      <x:c r="M49" s="59"/>
      <x:c r="N49" s="62"/>
      <x:c r="O49" s="59"/>
      <x:c r="P49" s="59"/>
      <x:c r="Q49" s="62"/>
      <x:c r="R49" s="62"/>
      <x:c r="S49" s="65"/>
      <x:c r="T49" s="65"/>
    </x:row>
    <x:row r="50">
      <x:c r="L50" s="59"/>
      <x:c r="M50" s="59"/>
      <x:c r="N50" s="62"/>
      <x:c r="O50" s="59"/>
      <x:c r="P50" s="59"/>
      <x:c r="Q50" s="62"/>
      <x:c r="R50" s="62"/>
      <x:c r="S50" s="65"/>
      <x:c r="T50" s="65"/>
    </x:row>
    <x:row r="51">
      <x:c r="L51" s="59"/>
      <x:c r="M51" s="59"/>
      <x:c r="N51" s="62"/>
      <x:c r="O51" s="59"/>
      <x:c r="P51" s="59"/>
      <x:c r="Q51" s="62"/>
      <x:c r="R51" s="62"/>
      <x:c r="S51" s="65"/>
      <x:c r="T51" s="65"/>
    </x:row>
    <x:row r="52">
      <x:c r="L52" s="59"/>
      <x:c r="M52" s="59"/>
      <x:c r="N52" s="62"/>
      <x:c r="O52" s="59"/>
      <x:c r="P52" s="59"/>
      <x:c r="Q52" s="62"/>
      <x:c r="R52" s="62"/>
      <x:c r="S52" s="65"/>
      <x:c r="T52" s="65"/>
    </x:row>
    <x:row r="53">
      <x:c r="L53" s="59"/>
      <x:c r="M53" s="59"/>
      <x:c r="N53" s="62"/>
      <x:c r="O53" s="59"/>
      <x:c r="P53" s="59"/>
      <x:c r="Q53" s="62"/>
      <x:c r="R53" s="62"/>
      <x:c r="S53" s="65"/>
      <x:c r="T53" s="65"/>
    </x:row>
    <x:row r="54">
      <x:c r="L54" s="59"/>
      <x:c r="M54" s="59"/>
      <x:c r="N54" s="62"/>
      <x:c r="O54" s="59"/>
      <x:c r="P54" s="59"/>
      <x:c r="Q54" s="62"/>
      <x:c r="R54" s="62"/>
      <x:c r="S54" s="65"/>
      <x:c r="T54" s="65"/>
    </x:row>
    <x:row r="55">
      <x:c r="L55" s="59"/>
      <x:c r="M55" s="59"/>
      <x:c r="N55" s="62"/>
      <x:c r="O55" s="59"/>
      <x:c r="P55" s="59"/>
      <x:c r="Q55" s="62"/>
      <x:c r="R55" s="62"/>
      <x:c r="S55" s="65"/>
      <x:c r="T55" s="65"/>
    </x:row>
    <x:row r="56">
      <x:c r="L56" s="59"/>
      <x:c r="M56" s="59"/>
      <x:c r="N56" s="62"/>
      <x:c r="O56" s="59"/>
      <x:c r="P56" s="59"/>
      <x:c r="Q56" s="62"/>
      <x:c r="R56" s="62"/>
      <x:c r="S56" s="65"/>
      <x:c r="T56" s="65"/>
    </x:row>
    <x:row r="57">
      <x:c r="L57" s="59"/>
      <x:c r="M57" s="59"/>
      <x:c r="N57" s="62"/>
      <x:c r="O57" s="59"/>
      <x:c r="P57" s="59"/>
      <x:c r="Q57" s="62"/>
      <x:c r="R57" s="62"/>
      <x:c r="S57" s="65"/>
      <x:c r="T57" s="65"/>
    </x:row>
    <x:row r="58">
      <x:c r="L58" s="59"/>
      <x:c r="M58" s="59"/>
      <x:c r="N58" s="62"/>
      <x:c r="O58" s="59"/>
      <x:c r="P58" s="59"/>
      <x:c r="Q58" s="62"/>
      <x:c r="R58" s="62"/>
      <x:c r="S58" s="65"/>
      <x:c r="T58" s="65"/>
    </x:row>
    <x:row r="59">
      <x:c r="L59" s="59"/>
      <x:c r="M59" s="59"/>
      <x:c r="N59" s="62"/>
      <x:c r="O59" s="59"/>
      <x:c r="P59" s="59"/>
      <x:c r="Q59" s="62"/>
      <x:c r="R59" s="62"/>
      <x:c r="S59" s="65"/>
      <x:c r="T59" s="65"/>
    </x:row>
    <x:row r="60">
      <x:c r="L60" s="59"/>
      <x:c r="M60" s="59"/>
      <x:c r="N60" s="62"/>
      <x:c r="O60" s="59"/>
      <x:c r="P60" s="59"/>
      <x:c r="Q60" s="62"/>
      <x:c r="R60" s="62"/>
      <x:c r="S60" s="65"/>
      <x:c r="T60" s="65"/>
    </x:row>
    <x:row r="61">
      <x:c r="L61" s="59"/>
      <x:c r="M61" s="59"/>
      <x:c r="N61" s="62"/>
      <x:c r="O61" s="59"/>
      <x:c r="P61" s="59"/>
      <x:c r="Q61" s="62"/>
      <x:c r="R61" s="62"/>
      <x:c r="S61" s="65"/>
      <x:c r="T61" s="65"/>
    </x:row>
    <x:row r="62">
      <x:c r="L62" s="59"/>
      <x:c r="M62" s="59"/>
      <x:c r="N62" s="62"/>
      <x:c r="O62" s="59"/>
      <x:c r="P62" s="59"/>
      <x:c r="Q62" s="62"/>
      <x:c r="R62" s="62"/>
      <x:c r="S62" s="65"/>
      <x:c r="T62" s="65"/>
    </x:row>
    <x:row r="63">
      <x:c r="L63" s="59"/>
      <x:c r="M63" s="59"/>
      <x:c r="N63" s="62"/>
      <x:c r="O63" s="59"/>
      <x:c r="P63" s="59"/>
      <x:c r="Q63" s="62"/>
      <x:c r="R63" s="62"/>
      <x:c r="S63" s="65"/>
      <x:c r="T63" s="65"/>
    </x:row>
    <x:row r="64">
      <x:c r="L64" s="59"/>
      <x:c r="M64" s="59"/>
      <x:c r="N64" s="62"/>
      <x:c r="O64" s="59"/>
      <x:c r="P64" s="59"/>
      <x:c r="Q64" s="62"/>
      <x:c r="R64" s="62"/>
      <x:c r="S64" s="65"/>
      <x:c r="T64" s="65"/>
    </x:row>
    <x:row r="65">
      <x:c r="L65" s="59"/>
      <x:c r="M65" s="59"/>
      <x:c r="N65" s="62"/>
      <x:c r="O65" s="59"/>
      <x:c r="P65" s="59"/>
      <x:c r="Q65" s="62"/>
      <x:c r="R65" s="62"/>
      <x:c r="S65" s="65"/>
      <x:c r="T65" s="65"/>
    </x:row>
    <x:row r="66">
      <x:c r="L66" s="59"/>
      <x:c r="M66" s="59"/>
      <x:c r="N66" s="62"/>
      <x:c r="O66" s="59"/>
      <x:c r="P66" s="59"/>
      <x:c r="Q66" s="62"/>
      <x:c r="R66" s="62"/>
      <x:c r="S66" s="65"/>
      <x:c r="T66" s="65"/>
    </x:row>
    <x:row r="67">
      <x:c r="L67" s="59"/>
      <x:c r="M67" s="59"/>
      <x:c r="N67" s="62"/>
      <x:c r="O67" s="59"/>
      <x:c r="P67" s="59"/>
      <x:c r="Q67" s="62"/>
      <x:c r="R67" s="62"/>
      <x:c r="S67" s="65"/>
      <x:c r="T67" s="65"/>
    </x:row>
    <x:row r="68">
      <x:c r="L68" s="59"/>
      <x:c r="M68" s="59"/>
      <x:c r="N68" s="62"/>
      <x:c r="O68" s="59"/>
      <x:c r="P68" s="59"/>
      <x:c r="Q68" s="62"/>
      <x:c r="R68" s="62"/>
      <x:c r="S68" s="65"/>
      <x:c r="T68" s="65"/>
    </x:row>
    <x:row r="69">
      <x:c r="L69" s="59"/>
      <x:c r="M69" s="59"/>
      <x:c r="N69" s="62"/>
      <x:c r="O69" s="59"/>
      <x:c r="P69" s="59"/>
      <x:c r="Q69" s="62"/>
      <x:c r="R69" s="62"/>
      <x:c r="S69" s="65"/>
      <x:c r="T69" s="65"/>
    </x:row>
    <x:row r="70">
      <x:c r="L70" s="59"/>
      <x:c r="M70" s="59"/>
      <x:c r="N70" s="62"/>
      <x:c r="O70" s="59"/>
      <x:c r="P70" s="59"/>
      <x:c r="Q70" s="62"/>
      <x:c r="R70" s="62"/>
      <x:c r="S70" s="65"/>
      <x:c r="T70" s="65"/>
    </x:row>
    <x:row r="71">
      <x:c r="L71" s="59"/>
      <x:c r="M71" s="59"/>
      <x:c r="N71" s="62"/>
      <x:c r="O71" s="59"/>
      <x:c r="P71" s="59"/>
      <x:c r="Q71" s="62"/>
      <x:c r="R71" s="62"/>
      <x:c r="S71" s="65"/>
      <x:c r="T71" s="65"/>
    </x:row>
    <x:row r="72">
      <x:c r="L72" s="59"/>
      <x:c r="M72" s="59"/>
      <x:c r="N72" s="62"/>
      <x:c r="O72" s="59"/>
      <x:c r="P72" s="59"/>
      <x:c r="Q72" s="62"/>
      <x:c r="R72" s="62"/>
      <x:c r="S72" s="65"/>
      <x:c r="T72" s="65"/>
    </x:row>
    <x:row r="73">
      <x:c r="L73" s="59"/>
      <x:c r="M73" s="59"/>
      <x:c r="N73" s="62"/>
      <x:c r="O73" s="59"/>
      <x:c r="P73" s="59"/>
      <x:c r="Q73" s="62"/>
      <x:c r="R73" s="62"/>
      <x:c r="S73" s="65"/>
      <x:c r="T73" s="65"/>
    </x:row>
    <x:row r="74">
      <x:c r="L74" s="59"/>
      <x:c r="M74" s="59"/>
      <x:c r="N74" s="62"/>
      <x:c r="O74" s="59"/>
      <x:c r="P74" s="59"/>
      <x:c r="Q74" s="62"/>
      <x:c r="R74" s="62"/>
      <x:c r="S74" s="65"/>
      <x:c r="T74" s="65"/>
    </x:row>
    <x:row r="75">
      <x:c r="L75" s="59"/>
      <x:c r="M75" s="59"/>
      <x:c r="N75" s="62"/>
      <x:c r="O75" s="59"/>
      <x:c r="P75" s="59"/>
      <x:c r="Q75" s="62"/>
      <x:c r="R75" s="62"/>
      <x:c r="S75" s="65"/>
      <x:c r="T75" s="65"/>
    </x:row>
    <x:row r="76">
      <x:c r="L76" s="59"/>
      <x:c r="M76" s="59"/>
      <x:c r="N76" s="62"/>
      <x:c r="O76" s="59"/>
      <x:c r="P76" s="59"/>
      <x:c r="Q76" s="62"/>
      <x:c r="R76" s="62"/>
      <x:c r="S76" s="65"/>
      <x:c r="T76" s="65"/>
    </x:row>
    <x:row r="77">
      <x:c r="L77" s="59"/>
      <x:c r="M77" s="59"/>
      <x:c r="N77" s="62"/>
      <x:c r="O77" s="59"/>
      <x:c r="P77" s="59"/>
      <x:c r="Q77" s="62"/>
      <x:c r="R77" s="62"/>
      <x:c r="S77" s="65"/>
      <x:c r="T77" s="65"/>
    </x:row>
    <x:row r="78">
      <x:c r="L78" s="59"/>
      <x:c r="M78" s="59"/>
      <x:c r="N78" s="62"/>
      <x:c r="O78" s="59"/>
      <x:c r="P78" s="59"/>
      <x:c r="Q78" s="62"/>
      <x:c r="R78" s="62"/>
      <x:c r="S78" s="65"/>
      <x:c r="T78" s="65"/>
    </x:row>
    <x:row r="79">
      <x:c r="L79" s="59"/>
      <x:c r="M79" s="59"/>
      <x:c r="N79" s="62"/>
      <x:c r="O79" s="59"/>
      <x:c r="P79" s="59"/>
      <x:c r="Q79" s="62"/>
      <x:c r="R79" s="62"/>
      <x:c r="S79" s="65"/>
      <x:c r="T79" s="65"/>
    </x:row>
    <x:row r="80">
      <x:c r="L80" s="59"/>
      <x:c r="M80" s="59"/>
      <x:c r="N80" s="62"/>
      <x:c r="O80" s="59"/>
      <x:c r="P80" s="59"/>
      <x:c r="Q80" s="62"/>
      <x:c r="R80" s="62"/>
      <x:c r="S80" s="65"/>
      <x:c r="T80" s="65"/>
    </x:row>
    <x:row r="81">
      <x:c r="L81" s="59"/>
      <x:c r="M81" s="59"/>
      <x:c r="N81" s="62"/>
      <x:c r="O81" s="59"/>
      <x:c r="P81" s="59"/>
      <x:c r="Q81" s="62"/>
      <x:c r="R81" s="62"/>
      <x:c r="S81" s="65"/>
      <x:c r="T81" s="65"/>
    </x:row>
    <x:row r="82">
      <x:c r="L82" s="59"/>
      <x:c r="M82" s="59"/>
      <x:c r="N82" s="62"/>
      <x:c r="O82" s="59"/>
      <x:c r="P82" s="59"/>
      <x:c r="Q82" s="62"/>
      <x:c r="R82" s="62"/>
      <x:c r="S82" s="65"/>
      <x:c r="T82" s="65"/>
    </x:row>
    <x:row r="83">
      <x:c r="L83" s="59"/>
      <x:c r="M83" s="59"/>
      <x:c r="N83" s="62"/>
      <x:c r="O83" s="59"/>
      <x:c r="P83" s="59"/>
      <x:c r="Q83" s="62"/>
      <x:c r="R83" s="62"/>
      <x:c r="S83" s="65"/>
      <x:c r="T83" s="65"/>
    </x:row>
    <x:row r="84">
      <x:c r="L84" s="59"/>
      <x:c r="M84" s="59"/>
      <x:c r="N84" s="62"/>
      <x:c r="O84" s="59"/>
      <x:c r="P84" s="59"/>
      <x:c r="Q84" s="62"/>
      <x:c r="R84" s="62"/>
      <x:c r="S84" s="65"/>
      <x:c r="T84" s="65"/>
    </x:row>
    <x:row r="85">
      <x:c r="L85" s="59"/>
      <x:c r="M85" s="59"/>
      <x:c r="N85" s="62"/>
      <x:c r="O85" s="59"/>
      <x:c r="P85" s="59"/>
      <x:c r="Q85" s="62"/>
      <x:c r="R85" s="62"/>
      <x:c r="S85" s="65"/>
      <x:c r="T85" s="65"/>
    </x:row>
    <x:row r="86">
      <x:c r="L86" s="59"/>
      <x:c r="M86" s="59"/>
      <x:c r="N86" s="62"/>
      <x:c r="O86" s="59"/>
      <x:c r="P86" s="59"/>
      <x:c r="Q86" s="62"/>
      <x:c r="R86" s="62"/>
      <x:c r="S86" s="65"/>
      <x:c r="T86" s="65"/>
    </x:row>
    <x:row r="87">
      <x:c r="L87" s="59"/>
      <x:c r="M87" s="59"/>
      <x:c r="N87" s="62"/>
      <x:c r="O87" s="59"/>
      <x:c r="P87" s="59"/>
      <x:c r="Q87" s="62"/>
      <x:c r="R87" s="62"/>
      <x:c r="S87" s="65"/>
      <x:c r="T87" s="65"/>
    </x:row>
    <x:row r="88">
      <x:c r="L88" s="59"/>
      <x:c r="M88" s="59"/>
      <x:c r="N88" s="62"/>
      <x:c r="O88" s="59"/>
      <x:c r="P88" s="59"/>
      <x:c r="Q88" s="62"/>
      <x:c r="R88" s="62"/>
      <x:c r="S88" s="65"/>
      <x:c r="T88" s="65"/>
    </x:row>
    <x:row r="89">
      <x:c r="L89" s="59"/>
      <x:c r="M89" s="59"/>
      <x:c r="N89" s="62"/>
      <x:c r="O89" s="59"/>
      <x:c r="P89" s="59"/>
      <x:c r="Q89" s="62"/>
      <x:c r="R89" s="62"/>
      <x:c r="S89" s="65"/>
      <x:c r="T89" s="65"/>
    </x:row>
    <x:row r="90">
      <x:c r="L90" s="59"/>
      <x:c r="M90" s="59"/>
      <x:c r="N90" s="62"/>
      <x:c r="O90" s="59"/>
      <x:c r="P90" s="59"/>
      <x:c r="Q90" s="62"/>
      <x:c r="R90" s="62"/>
      <x:c r="S90" s="65"/>
      <x:c r="T90" s="65"/>
    </x:row>
    <x:row r="91">
      <x:c r="L91" s="59"/>
      <x:c r="M91" s="59"/>
      <x:c r="N91" s="62"/>
      <x:c r="O91" s="59"/>
      <x:c r="P91" s="59"/>
      <x:c r="Q91" s="62"/>
      <x:c r="R91" s="62"/>
      <x:c r="S91" s="65"/>
      <x:c r="T91" s="65"/>
    </x:row>
    <x:row r="92">
      <x:c r="L92" s="59"/>
      <x:c r="M92" s="59"/>
      <x:c r="N92" s="62"/>
      <x:c r="O92" s="59"/>
      <x:c r="P92" s="59"/>
      <x:c r="Q92" s="62"/>
      <x:c r="R92" s="62"/>
      <x:c r="S92" s="65"/>
      <x:c r="T92" s="65"/>
    </x:row>
    <x:row r="93">
      <x:c r="L93" s="59"/>
      <x:c r="M93" s="59"/>
      <x:c r="N93" s="62"/>
      <x:c r="O93" s="59"/>
      <x:c r="P93" s="59"/>
      <x:c r="Q93" s="62"/>
      <x:c r="R93" s="62"/>
      <x:c r="S93" s="65"/>
      <x:c r="T93" s="65"/>
    </x:row>
    <x:row r="94">
      <x:c r="L94" s="59"/>
      <x:c r="M94" s="59"/>
      <x:c r="N94" s="62"/>
      <x:c r="O94" s="59"/>
      <x:c r="P94" s="59"/>
      <x:c r="Q94" s="62"/>
      <x:c r="R94" s="62"/>
      <x:c r="S94" s="65"/>
      <x:c r="T94" s="65"/>
    </x:row>
    <x:row r="95">
      <x:c r="L95" s="59"/>
      <x:c r="M95" s="59"/>
      <x:c r="N95" s="62"/>
      <x:c r="O95" s="59"/>
      <x:c r="P95" s="59"/>
      <x:c r="Q95" s="62"/>
      <x:c r="R95" s="62"/>
      <x:c r="S95" s="65"/>
      <x:c r="T95" s="65"/>
    </x:row>
    <x:row r="96">
      <x:c r="L96" s="59"/>
      <x:c r="M96" s="59"/>
      <x:c r="N96" s="62"/>
      <x:c r="O96" s="59"/>
      <x:c r="P96" s="59"/>
      <x:c r="Q96" s="62"/>
      <x:c r="R96" s="62"/>
      <x:c r="S96" s="65"/>
      <x:c r="T96" s="65"/>
    </x:row>
    <x:row r="97">
      <x:c r="L97" s="59"/>
      <x:c r="M97" s="59"/>
      <x:c r="N97" s="62"/>
      <x:c r="O97" s="59"/>
      <x:c r="P97" s="59"/>
      <x:c r="Q97" s="62"/>
      <x:c r="R97" s="62"/>
      <x:c r="S97" s="65"/>
      <x:c r="T97" s="65"/>
    </x:row>
    <x:row r="98">
      <x:c r="L98" s="59"/>
      <x:c r="M98" s="59"/>
      <x:c r="N98" s="62"/>
      <x:c r="O98" s="59"/>
      <x:c r="P98" s="59"/>
      <x:c r="Q98" s="62"/>
      <x:c r="R98" s="62"/>
      <x:c r="S98" s="65"/>
      <x:c r="T98" s="65"/>
    </x:row>
    <x:row r="99">
      <x:c r="L99" s="59"/>
      <x:c r="M99" s="59"/>
      <x:c r="N99" s="62"/>
      <x:c r="O99" s="59"/>
      <x:c r="P99" s="59"/>
      <x:c r="Q99" s="62"/>
      <x:c r="R99" s="62"/>
      <x:c r="S99" s="65"/>
      <x:c r="T99" s="65"/>
    </x:row>
    <x:row r="100">
      <x:c r="L100" s="59"/>
      <x:c r="M100" s="59"/>
      <x:c r="N100" s="62"/>
      <x:c r="O100" s="59"/>
      <x:c r="P100" s="59"/>
      <x:c r="Q100" s="62"/>
      <x:c r="R100" s="62"/>
      <x:c r="S100" s="65"/>
      <x:c r="T100" s="65"/>
    </x:row>
  </x:sheetData>
  <x:conditionalFormatting sqref="B2:B100">
    <x:cfRule type="containsText" dxfId="12" priority="1" operator="containsText" text="Green"/>
    <x:cfRule type="containsText" dxfId="13" priority="2" operator="containsText" text="Pass"/>
    <x:cfRule type="containsText" dxfId="14" priority="3" operator="containsText" text="Amber"/>
    <x:cfRule type="containsText" dxfId="15" priority="4" operator="containsText" text="Red"/>
    <x:cfRule type="containsText" dxfId="16" priority="5" operator="containsText" text="Fail"/>
    <x:cfRule type="containsText" dxfId="17" priority="6" operator="containsText" text="Blocked"/>
  </x:conditionalFormatting>
  <x:conditionalFormatting sqref="V2:V100">
    <x:cfRule type="containsText" dxfId="18" priority="7" operator="containsText" text="Green"/>
    <x:cfRule type="containsText" dxfId="19" priority="8" operator="containsText" text="Pass"/>
    <x:cfRule type="containsText" dxfId="20" priority="9" operator="containsText" text="Amber"/>
    <x:cfRule type="containsText" dxfId="21" priority="10" operator="containsText" text="Red"/>
    <x:cfRule type="containsText" dxfId="22" priority="11" operator="containsText" text="Fail"/>
    <x:cfRule type="containsText" dxfId="23" priority="12" operator="containsText" text="Blocked"/>
  </x:conditionalFormatting>
  <x:dataValidations count="2">
    <x:dataValidation type="list" sqref="B2:B100">
      <x:formula1>"Planning,Building,Live,Complete,Invalidated"</x:formula1>
    </x:dataValidation>
    <x:dataValidation type="list" sqref="V2:V100">
      <x:formula1>"Pending,Ship variant,Keep control,Promising,Inconclusive,Invalidated"</x:formula1>
    </x:dataValidation>
  </x:dataValidations>
  <x:pageMargins left="0.7" right="0.7" top="0.75" bottom="0.75" header="0.3" footer="0.3"/>
</x:worksheet>
</file>