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e310085026a456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1b634d0ba65e47f2"/>
    <x:sheet xmlns:r="http://schemas.openxmlformats.org/officeDocument/2006/relationships" name="Measurement Plan" sheetId="2" r:id="Rb6746e1289cb4960"/>
    <x:sheet xmlns:r="http://schemas.openxmlformats.org/officeDocument/2006/relationships" name="Tracking Audit" sheetId="3" r:id="R38e84a9895084767"/>
    <x:sheet xmlns:r="http://schemas.openxmlformats.org/officeDocument/2006/relationships" name="UTM Naming" sheetId="4" r:id="R81f37c95ff1244d1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10">
    <x:font>
      <x:sz val="11"/>
      <x:name val="Carlito"/>
    </x:font>
    <x:font>
      <x:b/>
      <x:sz val="20"/>
      <x:color rgb="FFFFFFFF"/>
      <x:name val="Carlito"/>
    </x:font>
    <x:font>
      <x:sz val="12"/>
      <x:color rgb="FF171717"/>
      <x:name val="Carlito"/>
    </x:font>
    <x:font>
      <x:b/>
      <x:sz val="11"/>
      <x:color rgb="FFFFFFFF"/>
      <x:name val="Carlito"/>
    </x:font>
    <x:font>
      <x:b/>
      <x:sz val="11"/>
      <x:color rgb="FF493AFF"/>
      <x:name val="Carlito"/>
    </x:font>
    <x:font>
      <x:sz val="11"/>
      <x:color rgb="FF171717"/>
      <x:name val="Carlito"/>
    </x:font>
    <x:font>
      <x:b/>
      <x:sz val="11"/>
      <x:color rgb="FF171717"/>
      <x:name val="Carlito"/>
    </x:font>
    <x:font>
      <x:sz val="11"/>
      <x:color rgb="FF666666"/>
      <x:name val="Carlito"/>
    </x:font>
    <x:font>
      <x:sz val="10"/>
      <x:color rgb="FF171717"/>
      <x:name val="Carlito"/>
    </x:font>
    <x:font>
      <x:b/>
      <x:sz val="10"/>
      <x:color rgb="FFFFFFFF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1717"/>
      </x:patternFill>
    </x:fill>
    <x:fill>
      <x:patternFill patternType="solid">
        <x:fgColor rgb="FFF2F2F3"/>
      </x:patternFill>
    </x:fill>
    <x:fill>
      <x:patternFill patternType="solid">
        <x:fgColor rgb="FF493AFF"/>
      </x:patternFill>
    </x:fill>
    <x:fill>
      <x:patternFill patternType="solid">
        <x:fgColor rgb="FFFFF9E8"/>
      </x:patternFill>
    </x:fill>
  </x:fills>
  <x:borders count="13">
    <x:border/>
    <x:border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bottom style="thin">
        <x:color rgb="FFE7E7E8"/>
      </x:bottom>
    </x:border>
    <x:border>
      <x:left style="thin">
        <x:color rgb="FFE7E7E8"/>
      </x:left>
      <x:bottom style="thin">
        <x:color rgb="FFE7E7E8"/>
      </x:bottom>
    </x:border>
    <x:border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right style="thin">
        <x:color rgb="FFE7E7E8"/>
      </x:right>
      <x:top style="thin">
        <x:color rgb="FFE7E7E8"/>
      </x:top>
      <x:bottom style="thin">
        <x:color rgb="FFE7E7E8"/>
      </x:bottom>
    </x:border>
    <x:border>
      <x:left style="thin">
        <x:color rgb="FFE7E7E8"/>
      </x:left>
      <x:top style="thin">
        <x:color rgb="FFE7E7E8"/>
      </x:top>
      <x:bottom style="thin">
        <x:color rgb="FFE7E7E8"/>
      </x:bottom>
    </x:border>
    <x:border>
      <x:right style="thin">
        <x:color rgb="FFE7E7E8"/>
      </x:right>
      <x:top style="thin">
        <x:color rgb="FFE7E7E8"/>
      </x:top>
    </x:border>
    <x:border>
      <x:left style="thin">
        <x:color rgb="FFE7E7E8"/>
      </x:left>
      <x:right style="thin">
        <x:color rgb="FFE7E7E8"/>
      </x:right>
      <x:top style="thin">
        <x:color rgb="FFE7E7E8"/>
      </x:top>
    </x:border>
    <x:border>
      <x:left style="thin">
        <x:color rgb="FFE7E7E8"/>
      </x:left>
      <x:top style="thin">
        <x:color rgb="FFE7E7E8"/>
      </x:top>
    </x:border>
    <x:border>
      <x:bottom style="thin">
        <x:color rgb="FFE7E7E8"/>
      </x:bottom>
    </x:border>
    <x:border>
      <x:top style="thin">
        <x:color rgb="FFE7E7E8"/>
      </x:top>
      <x:bottom style="thin">
        <x:color rgb="FFE7E7E8"/>
      </x:bottom>
    </x:border>
    <x:border>
      <x:top style="thin">
        <x:color rgb="FFE7E7E8"/>
      </x:top>
      <x:bottom style="thin">
        <x:color rgb="FFD1D1D1"/>
      </x:bottom>
    </x:border>
  </x:borders>
  <x:cellStyleXfs count="1">
    <x:xf numFmtId="0" fontId="0" fillId="0" borderId="0"/>
  </x:cellStyleXfs>
  <x:cellXfs count="5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6" fillId="0" borderId="0" xfId="0" applyNumberFormat="1" applyFont="1" applyFill="1" applyBorder="1"/>
    <x:xf numFmtId="0" fontId="7" fillId="0" borderId="0" xfId="0" applyNumberFormat="1" applyFont="1" applyFill="1" applyBorder="1"/>
    <x:xf numFmtId="0" fontId="7" fillId="0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 applyAlignment="1">
      <x:alignment vertical="center"/>
    </x:xf>
    <x:xf numFmtId="0" fontId="1" fillId="2" borderId="2" xfId="0" applyNumberFormat="1" applyFont="1" applyFill="1" applyBorder="1" applyAlignment="1">
      <x:alignment vertical="center"/>
    </x:xf>
    <x:xf numFmtId="0" fontId="1" fillId="2" borderId="3" xfId="0" applyNumberFormat="1" applyFont="1" applyFill="1" applyBorder="1" applyAlignment="1">
      <x:alignment vertical="center"/>
    </x:xf>
    <x:xf numFmtId="0" fontId="1" fillId="2" borderId="4" xfId="0" applyNumberFormat="1" applyFont="1" applyFill="1" applyBorder="1" applyAlignment="1">
      <x:alignment vertical="center"/>
    </x:xf>
    <x:xf numFmtId="0" fontId="1" fillId="2" borderId="5" xfId="0" applyNumberFormat="1" applyFont="1" applyFill="1" applyBorder="1" applyAlignment="1">
      <x:alignment vertical="center"/>
    </x:xf>
    <x:xf numFmtId="0" fontId="1" fillId="2" borderId="6" xfId="0" applyNumberFormat="1" applyFont="1" applyFill="1" applyBorder="1" applyAlignment="1">
      <x:alignment vertical="center"/>
    </x:xf>
    <x:xf numFmtId="0" fontId="2" fillId="3" borderId="4" xfId="0" applyNumberFormat="1" applyFont="1" applyFill="1" applyBorder="1" applyAlignment="1">
      <x:alignment vertical="center" wrapText="1"/>
    </x:xf>
    <x:xf numFmtId="0" fontId="2" fillId="3" borderId="5" xfId="0" applyNumberFormat="1" applyFont="1" applyFill="1" applyBorder="1" applyAlignment="1">
      <x:alignment vertical="center" wrapText="1"/>
    </x:xf>
    <x:xf numFmtId="0" fontId="2" fillId="3" borderId="6" xfId="0" applyNumberFormat="1" applyFont="1" applyFill="1" applyBorder="1" applyAlignment="1">
      <x:alignment vertical="center" wrapText="1"/>
    </x:xf>
    <x:xf numFmtId="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0" borderId="6" xfId="0" applyNumberFormat="1" applyFont="1" applyFill="1" applyBorder="1"/>
    <x:xf numFmtId="0" fontId="3" fillId="4" borderId="4" xfId="0" applyNumberFormat="1" applyFont="1" applyFill="1" applyBorder="1"/>
    <x:xf numFmtId="0" fontId="3" fillId="4" borderId="5" xfId="0" applyNumberFormat="1" applyFont="1" applyFill="1" applyBorder="1"/>
    <x:xf numFmtId="0" fontId="4" fillId="0" borderId="4" xfId="0" applyNumberFormat="1" applyFont="1" applyFill="1" applyBorder="1" applyAlignment="1">
      <x:alignment horizontal="center"/>
    </x:xf>
    <x:xf numFmtId="0" fontId="5" fillId="0" borderId="5" xfId="0" applyNumberFormat="1" applyFont="1" applyFill="1" applyBorder="1" applyAlignment="1">
      <x:alignment wrapText="1"/>
    </x:xf>
    <x:xf numFmtId="0" fontId="6" fillId="0" borderId="4" xfId="0" applyNumberFormat="1" applyFont="1" applyFill="1" applyBorder="1"/>
    <x:xf numFmtId="0" fontId="7" fillId="0" borderId="5" xfId="0" applyNumberFormat="1" applyFont="1" applyFill="1" applyBorder="1" applyAlignment="1">
      <x:alignment wrapText="1"/>
    </x:xf>
    <x:xf numFmtId="0" fontId="6" fillId="0" borderId="7" xfId="0" applyNumberFormat="1" applyFont="1" applyFill="1" applyBorder="1"/>
    <x:xf numFmtId="0" fontId="7" fillId="0" borderId="8" xfId="0" applyNumberFormat="1" applyFont="1" applyFill="1" applyBorder="1" applyAlignment="1">
      <x:alignment wrapText="1"/>
    </x:xf>
    <x:xf numFmtId="0" fontId="0" fillId="0" borderId="8" xfId="0" applyNumberFormat="1" applyFont="1" applyFill="1" applyBorder="1"/>
    <x:xf numFmtId="0" fontId="0" fillId="0" borderId="9" xfId="0" applyNumberFormat="1" applyFont="1" applyFill="1" applyBorder="1"/>
    <x:xf numFmtId="0" fontId="8" fillId="0" borderId="0" xfId="0" applyNumberFormat="1" applyFont="1" applyFill="1" applyBorder="1"/>
    <x:xf numFmtId="0" fontId="8" fillId="0" borderId="0" xfId="0" applyNumberFormat="1" applyFont="1" applyFill="1" applyBorder="1" applyAlignment="1">
      <x:alignment wrapText="1"/>
    </x:xf>
    <x:xf numFmtId="0" fontId="8" fillId="0" borderId="0" xfId="0" applyNumberFormat="1" applyFont="1" applyFill="1" applyBorder="1" applyAlignment="1">
      <x:alignment vertical="top" wrapText="1"/>
    </x:xf>
    <x:xf numFmtId="0" fontId="8" fillId="0" borderId="10" xfId="0" applyNumberFormat="1" applyFont="1" applyFill="1" applyBorder="1" applyAlignment="1">
      <x:alignment vertical="top" wrapText="1"/>
    </x:xf>
    <x:xf numFmtId="0" fontId="8" fillId="0" borderId="11" xfId="0" applyNumberFormat="1" applyFont="1" applyFill="1" applyBorder="1" applyAlignment="1">
      <x:alignment vertical="top" wrapText="1"/>
    </x:xf>
    <x:xf numFmtId="0" fontId="8" fillId="0" borderId="12" xfId="0" applyNumberFormat="1" applyFont="1" applyFill="1" applyBorder="1" applyAlignment="1">
      <x:alignment vertical="top" wrapText="1"/>
    </x:xf>
    <x:xf numFmtId="0" fontId="8" fillId="5" borderId="11" xfId="0" applyNumberFormat="1" applyFont="1" applyFill="1" applyBorder="1" applyAlignment="1">
      <x:alignment vertical="top" wrapText="1"/>
    </x:xf>
    <x:xf numFmtId="0" fontId="8" fillId="5" borderId="12" xfId="0" applyNumberFormat="1" applyFont="1" applyFill="1" applyBorder="1" applyAlignment="1">
      <x:alignment vertical="top" wrapText="1"/>
    </x:xf>
    <x:xf numFmtId="0" fontId="8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top" wrapText="1"/>
    </x:xf>
    <x:xf numFmtId="0" fontId="9" fillId="2" borderId="1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4"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175C32"/>
      </x:font>
      <x:fill>
        <x:patternFill patternType="solid">
          <x:bgColor rgb="FFE2F3E8"/>
        </x:patternFill>
      </x:fill>
    </x:dxf>
    <x:dxf>
      <x:font>
        <x:color rgb="FF735900"/>
      </x:font>
      <x:fill>
        <x:patternFill patternType="solid">
          <x:bgColor rgb="FFFFF0C2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  <x:dxf>
      <x:font>
        <x:color rgb="FF8A211A"/>
      </x:font>
      <x:fill>
        <x:patternFill patternType="solid">
          <x:bgColor rgb="FFFBE3E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7245d928dc403e" /><Relationship Type="http://schemas.openxmlformats.org/officeDocument/2006/relationships/theme" Target="/xl/theme/theme1.xml" Id="Re546648d11c54b38" /><Relationship Type="http://schemas.openxmlformats.org/officeDocument/2006/relationships/sharedStrings" Target="/xl/sharedStrings.xml" Id="Reb513fe861ac47d4" /><Relationship Type="http://schemas.openxmlformats.org/officeDocument/2006/relationships/worksheet" Target="/xl/worksheets/sheet1.xml" Id="R1b634d0ba65e47f2" /><Relationship Type="http://schemas.openxmlformats.org/officeDocument/2006/relationships/worksheet" Target="/xl/worksheets/sheet2.xml" Id="Rb6746e1289cb4960" /><Relationship Type="http://schemas.openxmlformats.org/officeDocument/2006/relationships/worksheet" Target="/xl/worksheets/sheet3.xml" Id="R38e84a9895084767" /><Relationship Type="http://schemas.openxmlformats.org/officeDocument/2006/relationships/worksheet" Target="/xl/worksheets/sheet4.xml" Id="R81f37c95ff1244d1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</x:cols>
  <x:sheetData>
    <x:row r="1">
      <x:c r="A1" s="17" t="str">
        <x:v>The Paid Media Measurement Stack</x:v>
      </x:c>
      <x:c r="B1" s="18"/>
      <x:c r="C1" s="18"/>
      <x:c r="D1" s="18"/>
      <x:c r="E1" s="18"/>
      <x:c r="F1" s="18"/>
      <x:c r="G1" s="18"/>
      <x:c r="H1" s="19"/>
    </x:row>
    <x:row r="2">
      <x:c r="A2" s="20"/>
      <x:c r="B2" s="21"/>
      <x:c r="C2" s="21"/>
      <x:c r="D2" s="21"/>
      <x:c r="E2" s="21"/>
      <x:c r="F2" s="21"/>
      <x:c r="G2" s="21"/>
      <x:c r="H2" s="22"/>
    </x:row>
    <x:row r="3">
      <x:c r="A3" s="23" t="str">
        <x:v>Map events, audit the implementation and keep naming consistent across platforms and downstream systems.</x:v>
      </x:c>
      <x:c r="B3" s="24"/>
      <x:c r="C3" s="24"/>
      <x:c r="D3" s="24"/>
      <x:c r="E3" s="24"/>
      <x:c r="F3" s="24"/>
      <x:c r="G3" s="24"/>
      <x:c r="H3" s="25"/>
    </x:row>
    <x:row r="4">
      <x:c r="A4" s="26"/>
      <x:c r="B4" s="27"/>
      <x:c r="C4" s="27"/>
      <x:c r="D4" s="27"/>
      <x:c r="E4" s="27"/>
      <x:c r="F4" s="27"/>
      <x:c r="G4" s="27"/>
      <x:c r="H4" s="28"/>
    </x:row>
    <x:row r="5">
      <x:c r="A5" s="29" t="str">
        <x:v>How to use this workbook</x:v>
      </x:c>
      <x:c r="B5" s="30" t="str"/>
      <x:c r="C5" s="27"/>
      <x:c r="D5" s="27"/>
      <x:c r="E5" s="27"/>
      <x:c r="F5" s="27"/>
      <x:c r="G5" s="27"/>
      <x:c r="H5" s="28"/>
    </x:row>
    <x:row r="6">
      <x:c r="A6" s="31" t="str">
        <x:v>1</x:v>
      </x:c>
      <x:c r="B6" s="32" t="str">
        <x:v>Read the matching guide before changing the planning logic.</x:v>
      </x:c>
      <x:c r="C6" s="27"/>
      <x:c r="D6" s="27"/>
      <x:c r="E6" s="27"/>
      <x:c r="F6" s="27"/>
      <x:c r="G6" s="27"/>
      <x:c r="H6" s="28"/>
    </x:row>
    <x:row r="7">
      <x:c r="A7" s="31" t="str">
        <x:v>2</x:v>
      </x:c>
      <x:c r="B7" s="32" t="str">
        <x:v>Replace examples and placeholders with your actual numbers, owners, dates and evidence.</x:v>
      </x:c>
      <x:c r="C7" s="27"/>
      <x:c r="D7" s="27"/>
      <x:c r="E7" s="27"/>
      <x:c r="F7" s="27"/>
      <x:c r="G7" s="27"/>
      <x:c r="H7" s="28"/>
    </x:row>
    <x:row r="8">
      <x:c r="A8" s="31" t="str">
        <x:v>3</x:v>
      </x:c>
      <x:c r="B8" s="32" t="str">
        <x:v>Keep formulas in place. Yellow cells and blank rows are intended for team inputs.</x:v>
      </x:c>
      <x:c r="C8" s="27"/>
      <x:c r="D8" s="27"/>
      <x:c r="E8" s="27"/>
      <x:c r="F8" s="27"/>
      <x:c r="G8" s="27"/>
      <x:c r="H8" s="28"/>
    </x:row>
    <x:row r="9">
      <x:c r="A9" s="31" t="str">
        <x:v>4</x:v>
      </x:c>
      <x:c r="B9" s="32" t="str">
        <x:v>Review commercial outcomes and operating constraints before platform diagnostics.</x:v>
      </x:c>
      <x:c r="C9" s="27"/>
      <x:c r="D9" s="27"/>
      <x:c r="E9" s="27"/>
      <x:c r="F9" s="27"/>
      <x:c r="G9" s="27"/>
      <x:c r="H9" s="28"/>
    </x:row>
    <x:row r="10">
      <x:c r="A10" s="31" t="str">
        <x:v>Companion</x:v>
      </x:c>
      <x:c r="B10" s="32" t="str">
        <x:v>Use the separate incident-response runbook when tracking or the customer journey breaks.</x:v>
      </x:c>
      <x:c r="C10" s="27"/>
      <x:c r="D10" s="27"/>
      <x:c r="E10" s="27"/>
      <x:c r="F10" s="27"/>
      <x:c r="G10" s="27"/>
      <x:c r="H10" s="28"/>
    </x:row>
    <x:row r="11">
      <x:c r="A11" s="26"/>
      <x:c r="B11" s="27"/>
      <x:c r="C11" s="27"/>
      <x:c r="D11" s="27"/>
      <x:c r="E11" s="27"/>
      <x:c r="F11" s="27"/>
      <x:c r="G11" s="27"/>
      <x:c r="H11" s="28"/>
    </x:row>
    <x:row r="12">
      <x:c r="A12" s="33" t="str">
        <x:v>Guide</x:v>
      </x:c>
      <x:c r="B12" s="34" t="str">
        <x:v>https://www.heysage.space/paid-media-measurement-stack/</x:v>
      </x:c>
      <x:c r="C12" s="27"/>
      <x:c r="D12" s="27"/>
      <x:c r="E12" s="27"/>
      <x:c r="F12" s="27"/>
      <x:c r="G12" s="27"/>
      <x:c r="H12" s="28"/>
    </x:row>
    <x:row r="13">
      <x:c r="A13" s="33" t="str">
        <x:v>Source</x:v>
      </x:c>
      <x:c r="B13" s="34" t="str">
        <x:v>Hey Sage self-serve growth library</x:v>
      </x:c>
      <x:c r="C13" s="27"/>
      <x:c r="D13" s="27"/>
      <x:c r="E13" s="27"/>
      <x:c r="F13" s="27"/>
      <x:c r="G13" s="27"/>
      <x:c r="H13" s="28"/>
    </x:row>
    <x:row r="14">
      <x:c r="A14" s="35" t="str">
        <x:v>Reminder</x:v>
      </x:c>
      <x:c r="B14" s="36" t="str">
        <x:v>Planning examples are starting points, not guaranteed benchmarks or legal, tax or accounting advice.</x:v>
      </x:c>
      <x:c r="C14" s="37"/>
      <x:c r="D14" s="37"/>
      <x:c r="E14" s="37"/>
      <x:c r="F14" s="37"/>
      <x:c r="G14" s="37"/>
      <x:c r="H14" s="38"/>
    </x:row>
  </x:sheetData>
  <x:mergeCells>
    <x:mergeCell ref="A1:H2"/>
    <x:mergeCell ref="A3:H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30" hidden="0" customWidth="1"/>
    <x:col min="12" max="12" width="30" hidden="0" customWidth="1"/>
    <x:col min="13" max="13" width="30" hidden="0" customWidth="1"/>
    <x:col min="14" max="14" width="30" hidden="0" customWidth="1"/>
    <x:col min="15" max="15" width="30" hidden="0" customWidth="1"/>
    <x:col min="16" max="16" width="30" hidden="0" customWidth="1"/>
    <x:col min="17" max="17" width="30" hidden="0" customWidth="1"/>
    <x:col min="18" max="18" width="30" hidden="0" customWidth="1"/>
    <x:col min="19" max="19" width="30" hidden="0" customWidth="1"/>
  </x:cols>
  <x:sheetData>
    <x:row r="1" ht="42" customHeight="1">
      <x:c r="A1" s="49" t="str">
        <x:v>Journey stage</x:v>
      </x:c>
      <x:c r="B1" s="49" t="str">
        <x:v>Business model</x:v>
      </x:c>
      <x:c r="C1" s="49" t="str">
        <x:v>Event / outcome</x:v>
      </x:c>
      <x:c r="D1" s="49" t="str">
        <x:v>Business definition</x:v>
      </x:c>
      <x:c r="E1" s="49" t="str">
        <x:v>Exact firing condition</x:v>
      </x:c>
      <x:c r="F1" s="49" t="str">
        <x:v>Source system</x:v>
      </x:c>
      <x:c r="G1" s="49" t="str">
        <x:v>Event owner</x:v>
      </x:c>
      <x:c r="H1" s="49" t="str">
        <x:v>Destination(s)</x:v>
      </x:c>
      <x:c r="I1" s="49" t="str">
        <x:v>Primary or secondary</x:v>
      </x:c>
      <x:c r="J1" s="49" t="str">
        <x:v>Required ID</x:v>
      </x:c>
      <x:c r="K1" s="49" t="str">
        <x:v>Required parameters</x:v>
      </x:c>
      <x:c r="L1" s="49" t="str">
        <x:v>Value definition</x:v>
      </x:c>
      <x:c r="M1" s="49" t="str">
        <x:v>Currency source</x:v>
      </x:c>
      <x:c r="N1" s="49" t="str">
        <x:v>Customer / lead status</x:v>
      </x:c>
      <x:c r="O1" s="49" t="str">
        <x:v>Consent requirement</x:v>
      </x:c>
      <x:c r="P1" s="49" t="str">
        <x:v>Test ID</x:v>
      </x:c>
      <x:c r="Q1" s="49" t="str">
        <x:v>Last verified</x:v>
      </x:c>
      <x:c r="R1" s="49" t="str">
        <x:v>Status</x:v>
      </x:c>
      <x:c r="S1" s="49" t="str">
        <x:v>Notes</x:v>
      </x:c>
    </x:row>
    <x:row r="2" ht="24" hidden="0" customHeight="1">
      <x:c r="A2" s="45" t="str">
        <x:v>Acquisition</x:v>
      </x:c>
      <x:c r="B2" s="45" t="str">
        <x:v>All</x:v>
      </x:c>
      <x:c r="C2" s="45" t="str">
        <x:v>page_view</x:v>
      </x:c>
      <x:c r="D2" s="45" t="str">
        <x:v>An eligible page is viewed</x:v>
      </x:c>
      <x:c r="E2" s="45" t="str">
        <x:v>Page history/location is confirmed after consent-aware base configuration</x:v>
      </x:c>
      <x:c r="F2" s="45" t="str">
        <x:v>Website data layer</x:v>
      </x:c>
      <x:c r="G2" s="45" t="str">
        <x:v>[Name]</x:v>
      </x:c>
      <x:c r="H2" s="45" t="str">
        <x:v>GA4</x:v>
      </x:c>
      <x:c r="I2" s="45" t="str">
        <x:v>Diagnostic</x:v>
      </x:c>
      <x:c r="J2" s="45" t="str">
        <x:v>session/client identifiers</x:v>
      </x:c>
      <x:c r="K2" s="45" t="str">
        <x:v>page_location; page_title; page_referrer</x:v>
      </x:c>
      <x:c r="L2" s="45" t="str">
        <x:v>N/A</x:v>
      </x:c>
      <x:c r="M2" s="45" t="str">
        <x:v>N/A</x:v>
      </x:c>
      <x:c r="N2" s="45" t="str">
        <x:v>new/returning if approved</x:v>
      </x:c>
      <x:c r="O2" s="45" t="str">
        <x:v>[Document state]</x:v>
      </x:c>
      <x:c r="P2" s="45" t="str">
        <x:v>[Test ID]</x:v>
      </x:c>
      <x:c r="Q2" s="45" t="str">
        <x:v>YYYY-MM-DD</x:v>
      </x:c>
      <x:c r="R2" s="45" t="str">
        <x:v>Draft</x:v>
      </x:c>
      <x:c r="S2" s="45" t="str">
        <x:v>Do not duplicate with an automatic event</x:v>
      </x:c>
    </x:row>
    <x:row r="3" ht="24" hidden="0" customHeight="1">
      <x:c r="A3" s="45" t="str">
        <x:v>Consideration</x:v>
      </x:c>
      <x:c r="B3" s="45" t="str">
        <x:v>Ecommerce</x:v>
      </x:c>
      <x:c r="C3" s="45" t="str">
        <x:v>view_item</x:v>
      </x:c>
      <x:c r="D3" s="45" t="str">
        <x:v>A product detail is displayed</x:v>
      </x:c>
      <x:c r="E3" s="45" t="str">
        <x:v>Product data is available and product view is rendered</x:v>
      </x:c>
      <x:c r="F3" s="45" t="str">
        <x:v>Website data layer</x:v>
      </x:c>
      <x:c r="G3" s="45" t="str">
        <x:v>[Name]</x:v>
      </x:c>
      <x:c r="H3" s="45" t="str">
        <x:v>GA4; Meta; Google Ads if required</x:v>
      </x:c>
      <x:c r="I3" s="45" t="str">
        <x:v>Diagnostic</x:v>
      </x:c>
      <x:c r="J3" s="45" t="str">
        <x:v>item_id</x:v>
      </x:c>
      <x:c r="K3" s="45" t="str">
        <x:v>item_id; item_name; item_category; price; quantity</x:v>
      </x:c>
      <x:c r="L3" s="45" t="str">
        <x:v>Displayed item price under documented tax rule</x:v>
      </x:c>
      <x:c r="M3" s="45" t="str">
        <x:v>Transaction/display currency</x:v>
      </x:c>
      <x:c r="N3" s="45" t="str">
        <x:v>unknown/new/existing</x:v>
      </x:c>
      <x:c r="O3" s="45" t="str">
        <x:v>[Document state]</x:v>
      </x:c>
      <x:c r="P3" s="45" t="str">
        <x:v>[Test ID]</x:v>
      </x:c>
      <x:c r="Q3" s="45" t="str">
        <x:v>YYYY-MM-DD</x:v>
      </x:c>
      <x:c r="R3" s="45" t="str">
        <x:v>Draft</x:v>
      </x:c>
      <x:c r="S3" s="45" t="str">
        <x:v>Use stable catalogue item IDs</x:v>
      </x:c>
    </x:row>
    <x:row r="4" ht="24" hidden="0" customHeight="1">
      <x:c r="A4" s="45" t="str">
        <x:v>Intent</x:v>
      </x:c>
      <x:c r="B4" s="45" t="str">
        <x:v>Ecommerce</x:v>
      </x:c>
      <x:c r="C4" s="45" t="str">
        <x:v>add_to_cart</x:v>
      </x:c>
      <x:c r="D4" s="45" t="str">
        <x:v>A product/variant is added successfully</x:v>
      </x:c>
      <x:c r="E4" s="45" t="str">
        <x:v>Cart API confirms the line item</x:v>
      </x:c>
      <x:c r="F4" s="45" t="str">
        <x:v>Store/backend or data layer</x:v>
      </x:c>
      <x:c r="G4" s="45" t="str">
        <x:v>[Name]</x:v>
      </x:c>
      <x:c r="H4" s="45" t="str">
        <x:v>GA4; Meta</x:v>
      </x:c>
      <x:c r="I4" s="45" t="str">
        <x:v>Diagnostic</x:v>
      </x:c>
      <x:c r="J4" s="45" t="str">
        <x:v>item_id + cart/session ID</x:v>
      </x:c>
      <x:c r="K4" s="45" t="str">
        <x:v>items; value; currency; coupon</x:v>
      </x:c>
      <x:c r="L4" s="45" t="str">
        <x:v>Sum of added item values after item discount</x:v>
      </x:c>
      <x:c r="M4" s="45" t="str">
        <x:v>Cart currency</x:v>
      </x:c>
      <x:c r="N4" s="45" t="str">
        <x:v>unknown/new/existing</x:v>
      </x:c>
      <x:c r="O4" s="45" t="str">
        <x:v>[Document state]</x:v>
      </x:c>
      <x:c r="P4" s="45" t="str">
        <x:v>[Test ID]</x:v>
      </x:c>
      <x:c r="Q4" s="45" t="str">
        <x:v>YYYY-MM-DD</x:v>
      </x:c>
      <x:c r="R4" s="45" t="str">
        <x:v>Draft</x:v>
      </x:c>
      <x:c r="S4" s="45" t="str">
        <x:v>Do not fire on button click before API success</x:v>
      </x:c>
    </x:row>
    <x:row r="5" ht="24" hidden="0" customHeight="1">
      <x:c r="A5" s="45" t="str">
        <x:v>Checkout</x:v>
      </x:c>
      <x:c r="B5" s="45" t="str">
        <x:v>Ecommerce</x:v>
      </x:c>
      <x:c r="C5" s="45" t="str">
        <x:v>begin_checkout</x:v>
      </x:c>
      <x:c r="D5" s="45" t="str">
        <x:v>Checkout begins with at least one item</x:v>
      </x:c>
      <x:c r="E5" s="45" t="str">
        <x:v>Checkout/cart handoff succeeds</x:v>
      </x:c>
      <x:c r="F5" s="45" t="str">
        <x:v>Store/backend or data layer</x:v>
      </x:c>
      <x:c r="G5" s="45" t="str">
        <x:v>[Name]</x:v>
      </x:c>
      <x:c r="H5" s="45" t="str">
        <x:v>GA4; Meta</x:v>
      </x:c>
      <x:c r="I5" s="45" t="str">
        <x:v>Diagnostic</x:v>
      </x:c>
      <x:c r="J5" s="45" t="str">
        <x:v>checkout/session ID</x:v>
      </x:c>
      <x:c r="K5" s="45" t="str">
        <x:v>items; value; currency; coupon</x:v>
      </x:c>
      <x:c r="L5" s="45" t="str">
        <x:v>Current checkout subtotal under documented rule</x:v>
      </x:c>
      <x:c r="M5" s="45" t="str">
        <x:v>Checkout currency</x:v>
      </x:c>
      <x:c r="N5" s="45" t="str">
        <x:v>unknown/new/existing</x:v>
      </x:c>
      <x:c r="O5" s="45" t="str">
        <x:v>[Document state]</x:v>
      </x:c>
      <x:c r="P5" s="45" t="str">
        <x:v>[Test ID]</x:v>
      </x:c>
      <x:c r="Q5" s="45" t="str">
        <x:v>YYYY-MM-DD</x:v>
      </x:c>
      <x:c r="R5" s="45" t="str">
        <x:v>Draft</x:v>
      </x:c>
      <x:c r="S5" s="45" t="str">
        <x:v>Confirm accelerated checkout path</x:v>
      </x:c>
    </x:row>
    <x:row r="6" ht="24" hidden="0" customHeight="1">
      <x:c r="A6" s="45" t="str">
        <x:v>Conversion</x:v>
      </x:c>
      <x:c r="B6" s="45" t="str">
        <x:v>Ecommerce</x:v>
      </x:c>
      <x:c r="C6" s="45" t="str">
        <x:v>purchase</x:v>
      </x:c>
      <x:c r="D6" s="45" t="str">
        <x:v>A payment/order is completed and accepted</x:v>
      </x:c>
      <x:c r="E6" s="45" t="str">
        <x:v>Backend creates completed/paid order according to finance rule</x:v>
      </x:c>
      <x:c r="F6" s="45" t="str">
        <x:v>Store/backend</x:v>
      </x:c>
      <x:c r="G6" s="45" t="str">
        <x:v>[Name]</x:v>
      </x:c>
      <x:c r="H6" s="45" t="str">
        <x:v>GA4; Meta Pixel+CAPI; Google Ads; warehouse</x:v>
      </x:c>
      <x:c r="I6" s="45" t="str">
        <x:v>Primary</x:v>
      </x:c>
      <x:c r="J6" s="45" t="str">
        <x:v>transaction_id</x:v>
      </x:c>
      <x:c r="K6" s="45" t="str">
        <x:v>items; value; currency; tax; shipping; coupon; event_id</x:v>
      </x:c>
      <x:c r="L6" s="45" t="str">
        <x:v>[e.g. net item revenue after discounts, excluding tax/shipping]</x:v>
      </x:c>
      <x:c r="M6" s="45" t="str">
        <x:v>Order currency</x:v>
      </x:c>
      <x:c r="N6" s="45" t="str">
        <x:v>new/existing</x:v>
      </x:c>
      <x:c r="O6" s="45" t="str">
        <x:v>[Document state]</x:v>
      </x:c>
      <x:c r="P6" s="45" t="str">
        <x:v>[Test ID]</x:v>
      </x:c>
      <x:c r="Q6" s="45" t="str">
        <x:v>YYYY-MM-DD</x:v>
      </x:c>
      <x:c r="R6" s="45" t="str">
        <x:v>Draft</x:v>
      </x:c>
      <x:c r="S6" s="45" t="str">
        <x:v>Browser/server paths share event_id; transaction ID unique</x:v>
      </x:c>
    </x:row>
    <x:row r="7" ht="24" hidden="0" customHeight="1">
      <x:c r="A7" s="45" t="str">
        <x:v>Adjustment</x:v>
      </x:c>
      <x:c r="B7" s="45" t="str">
        <x:v>Ecommerce</x:v>
      </x:c>
      <x:c r="C7" s="45" t="str">
        <x:v>refund</x:v>
      </x:c>
      <x:c r="D7" s="45" t="str">
        <x:v>A full or partial refund is completed</x:v>
      </x:c>
      <x:c r="E7" s="45" t="str">
        <x:v>Backend confirms refund</x:v>
      </x:c>
      <x:c r="F7" s="45" t="str">
        <x:v>Store/backend</x:v>
      </x:c>
      <x:c r="G7" s="45" t="str">
        <x:v>[Name]</x:v>
      </x:c>
      <x:c r="H7" s="45" t="str">
        <x:v>GA4/warehouse/platform adjustment where supported</x:v>
      </x:c>
      <x:c r="I7" s="45" t="str">
        <x:v>Secondary / adjustment</x:v>
      </x:c>
      <x:c r="J7" s="45" t="str">
        <x:v>transaction_id + refund ID</x:v>
      </x:c>
      <x:c r="K7" s="45" t="str">
        <x:v>items; refund_value; currency; reason</x:v>
      </x:c>
      <x:c r="L7" s="45" t="str">
        <x:v>Actual refunded amount under documented rule</x:v>
      </x:c>
      <x:c r="M7" s="45" t="str">
        <x:v>Order currency</x:v>
      </x:c>
      <x:c r="N7" s="45" t="str">
        <x:v>new/existing</x:v>
      </x:c>
      <x:c r="O7" s="45" t="str">
        <x:v>[Document state]</x:v>
      </x:c>
      <x:c r="P7" s="45" t="str">
        <x:v>[Test ID]</x:v>
      </x:c>
      <x:c r="Q7" s="45" t="str">
        <x:v>YYYY-MM-DD</x:v>
      </x:c>
      <x:c r="R7" s="45" t="str">
        <x:v>Draft</x:v>
      </x:c>
      <x:c r="S7" s="45" t="str">
        <x:v>Retain original transaction relationship</x:v>
      </x:c>
    </x:row>
    <x:row r="8" ht="15" hidden="0" customHeight="1">
      <x:c r="A8" s="45" t="str">
        <x:v>Consideration</x:v>
      </x:c>
      <x:c r="B8" s="45" t="str">
        <x:v>Subscription</x:v>
      </x:c>
      <x:c r="C8" s="45" t="str">
        <x:v>plan_view</x:v>
      </x:c>
      <x:c r="D8" s="45" t="str">
        <x:v>A defined subscription plan is displayed</x:v>
      </x:c>
      <x:c r="E8" s="45" t="str">
        <x:v>Plan ID, price and frequency are rendered</x:v>
      </x:c>
      <x:c r="F8" s="45" t="str">
        <x:v>Website/app data layer</x:v>
      </x:c>
      <x:c r="G8" s="45" t="str">
        <x:v>[Name]</x:v>
      </x:c>
      <x:c r="H8" s="45" t="str">
        <x:v>GA4; Meta</x:v>
      </x:c>
      <x:c r="I8" s="45" t="str">
        <x:v>Diagnostic</x:v>
      </x:c>
      <x:c r="J8" s="45" t="str">
        <x:v>plan_id</x:v>
      </x:c>
      <x:c r="K8" s="45" t="str">
        <x:v>plan_id; frequency; value; currency</x:v>
      </x:c>
      <x:c r="L8" s="45" t="str">
        <x:v>First payment shown</x:v>
      </x:c>
      <x:c r="M8" s="45" t="str">
        <x:v>Plan currency</x:v>
      </x:c>
      <x:c r="N8" s="45" t="str">
        <x:v>prospect/reactivating/existing</x:v>
      </x:c>
      <x:c r="O8" s="45" t="str">
        <x:v>[Document state]</x:v>
      </x:c>
      <x:c r="P8" s="45" t="str">
        <x:v>[Test ID]</x:v>
      </x:c>
      <x:c r="Q8" s="45" t="str">
        <x:v>YYYY-MM-DD</x:v>
      </x:c>
      <x:c r="R8" s="45" t="str">
        <x:v>Draft</x:v>
      </x:c>
      <x:c r="S8" s="45" t="str">
        <x:v>Keep plan IDs stable</x:v>
      </x:c>
    </x:row>
    <x:row r="9" ht="24" hidden="0" customHeight="1">
      <x:c r="A9" s="45" t="str">
        <x:v>Conversion</x:v>
      </x:c>
      <x:c r="B9" s="45" t="str">
        <x:v>Subscription</x:v>
      </x:c>
      <x:c r="C9" s="45" t="str">
        <x:v>subscription_start</x:v>
      </x:c>
      <x:c r="D9" s="45" t="str">
        <x:v>A subscription is active after successful first payment or approved trial</x:v>
      </x:c>
      <x:c r="E9" s="45" t="str">
        <x:v>Subscription backend confirms active state</x:v>
      </x:c>
      <x:c r="F9" s="45" t="str">
        <x:v>Subscription platform/backend</x:v>
      </x:c>
      <x:c r="G9" s="45" t="str">
        <x:v>[Name]</x:v>
      </x:c>
      <x:c r="H9" s="45" t="str">
        <x:v>GA4; Meta; Google Ads; warehouse</x:v>
      </x:c>
      <x:c r="I9" s="45" t="str">
        <x:v>Primary</x:v>
      </x:c>
      <x:c r="J9" s="45" t="str">
        <x:v>subscription_id + transaction_id</x:v>
      </x:c>
      <x:c r="K9" s="45" t="str">
        <x:v>plan_id; billing_frequency; value; currency; offer_code</x:v>
      </x:c>
      <x:c r="L9" s="45" t="str">
        <x:v>First collected payment or documented trial value</x:v>
      </x:c>
      <x:c r="M9" s="45" t="str">
        <x:v>Billing currency</x:v>
      </x:c>
      <x:c r="N9" s="45" t="str">
        <x:v>new/reactivated</x:v>
      </x:c>
      <x:c r="O9" s="45" t="str">
        <x:v>[Document state]</x:v>
      </x:c>
      <x:c r="P9" s="45" t="str">
        <x:v>[Test ID]</x:v>
      </x:c>
      <x:c r="Q9" s="45" t="str">
        <x:v>YYYY-MM-DD</x:v>
      </x:c>
      <x:c r="R9" s="45" t="str">
        <x:v>Draft</x:v>
      </x:c>
      <x:c r="S9" s="45" t="str">
        <x:v>Document free-trial treatment</x:v>
      </x:c>
    </x:row>
    <x:row r="10" ht="24" hidden="0" customHeight="1">
      <x:c r="A10" s="45" t="str">
        <x:v>Retention</x:v>
      </x:c>
      <x:c r="B10" s="45" t="str">
        <x:v>Subscription</x:v>
      </x:c>
      <x:c r="C10" s="45" t="str">
        <x:v>renewal</x:v>
      </x:c>
      <x:c r="D10" s="45" t="str">
        <x:v>A recurring payment succeeds</x:v>
      </x:c>
      <x:c r="E10" s="45" t="str">
        <x:v>Subscription backend confirms renewal transaction</x:v>
      </x:c>
      <x:c r="F10" s="45" t="str">
        <x:v>Subscription platform/backend</x:v>
      </x:c>
      <x:c r="G10" s="45" t="str">
        <x:v>[Name]</x:v>
      </x:c>
      <x:c r="H10" s="45" t="str">
        <x:v>Warehouse/CRM; selected analytics destination</x:v>
      </x:c>
      <x:c r="I10" s="45" t="str">
        <x:v>Business outcome</x:v>
      </x:c>
      <x:c r="J10" s="45" t="str">
        <x:v>subscription_id + renewal transaction_id</x:v>
      </x:c>
      <x:c r="K10" s="45" t="str">
        <x:v>plan_id; renewal_number; value; currency</x:v>
      </x:c>
      <x:c r="L10" s="45" t="str">
        <x:v>Actual renewal payment after discount/refund</x:v>
      </x:c>
      <x:c r="M10" s="45" t="str">
        <x:v>Billing currency</x:v>
      </x:c>
      <x:c r="N10" s="45" t="str">
        <x:v>retained</x:v>
      </x:c>
      <x:c r="O10" s="45" t="str">
        <x:v>[Document state]</x:v>
      </x:c>
      <x:c r="P10" s="45" t="str">
        <x:v>[Test ID]</x:v>
      </x:c>
      <x:c r="Q10" s="45" t="str">
        <x:v>YYYY-MM-DD</x:v>
      </x:c>
      <x:c r="R10" s="45" t="str">
        <x:v>Draft</x:v>
      </x:c>
      <x:c r="S10" s="45" t="str">
        <x:v>Use for cohort/payback reporting</x:v>
      </x:c>
    </x:row>
    <x:row r="11" ht="24" hidden="0" customHeight="1">
      <x:c r="A11" s="45" t="str">
        <x:v>Churn</x:v>
      </x:c>
      <x:c r="B11" s="45" t="str">
        <x:v>Subscription</x:v>
      </x:c>
      <x:c r="C11" s="45" t="str">
        <x:v>subscription_cancel</x:v>
      </x:c>
      <x:c r="D11" s="45" t="str">
        <x:v>Subscription cancellation becomes effective or is scheduled</x:v>
      </x:c>
      <x:c r="E11" s="45" t="str">
        <x:v>Subscription status changes according to documented rule</x:v>
      </x:c>
      <x:c r="F11" s="45" t="str">
        <x:v>Subscription platform/backend</x:v>
      </x:c>
      <x:c r="G11" s="45" t="str">
        <x:v>[Name]</x:v>
      </x:c>
      <x:c r="H11" s="45" t="str">
        <x:v>Warehouse/CRM</x:v>
      </x:c>
      <x:c r="I11" s="45" t="str">
        <x:v>Business outcome</x:v>
      </x:c>
      <x:c r="J11" s="45" t="str">
        <x:v>subscription_id</x:v>
      </x:c>
      <x:c r="K11" s="45" t="str">
        <x:v>plan_id; cancellation_type; reason; effective_date</x:v>
      </x:c>
      <x:c r="L11" s="45" t="str">
        <x:v>N/A</x:v>
      </x:c>
      <x:c r="M11" s="45" t="str">
        <x:v>N/A</x:v>
      </x:c>
      <x:c r="N11" s="45" t="str">
        <x:v>cancelled</x:v>
      </x:c>
      <x:c r="O11" s="45" t="str">
        <x:v>[Document state]</x:v>
      </x:c>
      <x:c r="P11" s="45" t="str">
        <x:v>[Test ID]</x:v>
      </x:c>
      <x:c r="Q11" s="45" t="str">
        <x:v>YYYY-MM-DD</x:v>
      </x:c>
      <x:c r="R11" s="45" t="str">
        <x:v>Draft</x:v>
      </x:c>
      <x:c r="S11" s="45" t="str">
        <x:v>Separate scheduled from effective cancellation</x:v>
      </x:c>
    </x:row>
    <x:row r="12" ht="24" hidden="0" customHeight="1">
      <x:c r="A12" s="45" t="str">
        <x:v>Intent</x:v>
      </x:c>
      <x:c r="B12" s="45" t="str">
        <x:v>Lead generation</x:v>
      </x:c>
      <x:c r="C12" s="45" t="str">
        <x:v>form_start</x:v>
      </x:c>
      <x:c r="D12" s="45" t="str">
        <x:v>A user meaningfully begins a lead form</x:v>
      </x:c>
      <x:c r="E12" s="45" t="str">
        <x:v>First eligible field interaction; once per form/session</x:v>
      </x:c>
      <x:c r="F12" s="45" t="str">
        <x:v>Website data layer</x:v>
      </x:c>
      <x:c r="G12" s="45" t="str">
        <x:v>[Name]</x:v>
      </x:c>
      <x:c r="H12" s="45" t="str">
        <x:v>GA4</x:v>
      </x:c>
      <x:c r="I12" s="45" t="str">
        <x:v>Diagnostic</x:v>
      </x:c>
      <x:c r="J12" s="45" t="str">
        <x:v>form_id + session ID</x:v>
      </x:c>
      <x:c r="K12" s="45" t="str">
        <x:v>form_id; form_name; service</x:v>
      </x:c>
      <x:c r="L12" s="45" t="str">
        <x:v>N/A</x:v>
      </x:c>
      <x:c r="M12" s="45" t="str">
        <x:v>N/A</x:v>
      </x:c>
      <x:c r="N12" s="45" t="str">
        <x:v>unknown</x:v>
      </x:c>
      <x:c r="O12" s="45" t="str">
        <x:v>[Document state]</x:v>
      </x:c>
      <x:c r="P12" s="45" t="str">
        <x:v>[Test ID]</x:v>
      </x:c>
      <x:c r="Q12" s="45" t="str">
        <x:v>YYYY-MM-DD</x:v>
      </x:c>
      <x:c r="R12" s="45" t="str">
        <x:v>Draft</x:v>
      </x:c>
      <x:c r="S12" s="45" t="str">
        <x:v>Optional; do not use as primary conversion</x:v>
      </x:c>
    </x:row>
    <x:row r="13" ht="24" hidden="0" customHeight="1">
      <x:c r="A13" s="45" t="str">
        <x:v>Conversion</x:v>
      </x:c>
      <x:c r="B13" s="45" t="str">
        <x:v>Lead generation</x:v>
      </x:c>
      <x:c r="C13" s="45" t="str">
        <x:v>generate_lead</x:v>
      </x:c>
      <x:c r="D13" s="45" t="str">
        <x:v>The system accepts a valid form submission</x:v>
      </x:c>
      <x:c r="E13" s="45" t="str">
        <x:v>Server/form provider returns success and lead ID</x:v>
      </x:c>
      <x:c r="F13" s="45" t="str">
        <x:v>Form/backend/CRM</x:v>
      </x:c>
      <x:c r="G13" s="45" t="str">
        <x:v>[Name]</x:v>
      </x:c>
      <x:c r="H13" s="45" t="str">
        <x:v>GA4; Meta; Google Ads; CRM</x:v>
      </x:c>
      <x:c r="I13" s="45" t="str">
        <x:v>Primary only if quality is not yet available</x:v>
      </x:c>
      <x:c r="J13" s="45" t="str">
        <x:v>lead_id</x:v>
      </x:c>
      <x:c r="K13" s="45" t="str">
        <x:v>form_id; service; region; campaign fields; eligible click IDs</x:v>
      </x:c>
      <x:c r="L13" s="45" t="str">
        <x:v>Documented expected raw-lead value or no value</x:v>
      </x:c>
      <x:c r="M13" s="45" t="str">
        <x:v>Reporting currency</x:v>
      </x:c>
      <x:c r="N13" s="45" t="str">
        <x:v>new/raw</x:v>
      </x:c>
      <x:c r="O13" s="45" t="str">
        <x:v>[Document state]</x:v>
      </x:c>
      <x:c r="P13" s="45" t="str">
        <x:v>[Test ID]</x:v>
      </x:c>
      <x:c r="Q13" s="45" t="str">
        <x:v>YYYY-MM-DD</x:v>
      </x:c>
      <x:c r="R13" s="45" t="str">
        <x:v>Draft</x:v>
      </x:c>
      <x:c r="S13" s="45" t="str">
        <x:v>Never fire on submit click or validation error</x:v>
      </x:c>
    </x:row>
    <x:row r="14" ht="24" hidden="0" customHeight="1">
      <x:c r="A14" s="45" t="str">
        <x:v>Conversion</x:v>
      </x:c>
      <x:c r="B14" s="45" t="str">
        <x:v>Lead generation</x:v>
      </x:c>
      <x:c r="C14" s="45" t="str">
        <x:v>booking_complete</x:v>
      </x:c>
      <x:c r="D14" s="45" t="str">
        <x:v>An appointment is booked</x:v>
      </x:c>
      <x:c r="E14" s="45" t="str">
        <x:v>Booking system confirms appointment ID and time</x:v>
      </x:c>
      <x:c r="F14" s="45" t="str">
        <x:v>Booking platform/backend</x:v>
      </x:c>
      <x:c r="G14" s="45" t="str">
        <x:v>[Name]</x:v>
      </x:c>
      <x:c r="H14" s="45" t="str">
        <x:v>GA4; Meta; Google Ads; CRM</x:v>
      </x:c>
      <x:c r="I14" s="45" t="str">
        <x:v>Primary/secondary by model</x:v>
      </x:c>
      <x:c r="J14" s="45" t="str">
        <x:v>booking_id + lead_id</x:v>
      </x:c>
      <x:c r="K14" s="45" t="str">
        <x:v>service; region; appointment_type; campaign fields</x:v>
      </x:c>
      <x:c r="L14" s="45" t="str">
        <x:v>Documented expected booking value or no value</x:v>
      </x:c>
      <x:c r="M14" s="45" t="str">
        <x:v>Reporting currency</x:v>
      </x:c>
      <x:c r="N14" s="45" t="str">
        <x:v>booked</x:v>
      </x:c>
      <x:c r="O14" s="45" t="str">
        <x:v>[Document state]</x:v>
      </x:c>
      <x:c r="P14" s="45" t="str">
        <x:v>[Test ID]</x:v>
      </x:c>
      <x:c r="Q14" s="45" t="str">
        <x:v>YYYY-MM-DD</x:v>
      </x:c>
      <x:c r="R14" s="45" t="str">
        <x:v>Draft</x:v>
      </x:c>
      <x:c r="S14" s="45" t="str">
        <x:v>Handle reschedule/cancellation separately</x:v>
      </x:c>
    </x:row>
    <x:row r="15" ht="15" hidden="0" customHeight="1">
      <x:c r="A15" s="45" t="str">
        <x:v>Quality</x:v>
      </x:c>
      <x:c r="B15" s="45" t="str">
        <x:v>Lead generation</x:v>
      </x:c>
      <x:c r="C15" s="45" t="str">
        <x:v>lead_valid</x:v>
      </x:c>
      <x:c r="D15" s="45" t="str">
        <x:v>Lead meets documented minimum criteria</x:v>
      </x:c>
      <x:c r="E15" s="45" t="str">
        <x:v>CRM owner sets valid after required checks</x:v>
      </x:c>
      <x:c r="F15" s="45" t="str">
        <x:v>CRM</x:v>
      </x:c>
      <x:c r="G15" s="45" t="str">
        <x:v>[Name]</x:v>
      </x:c>
      <x:c r="H15" s="45" t="str">
        <x:v>Google Ads; Meta; warehouse</x:v>
      </x:c>
      <x:c r="I15" s="45" t="str">
        <x:v>Primary if timely and sufficient volume</x:v>
      </x:c>
      <x:c r="J15" s="45" t="str">
        <x:v>lead_id</x:v>
      </x:c>
      <x:c r="K15" s="45" t="str">
        <x:v>stage_time; service; region; eligible click IDs</x:v>
      </x:c>
      <x:c r="L15" s="45" t="str">
        <x:v>Historical expected value of a valid lead</x:v>
      </x:c>
      <x:c r="M15" s="45" t="str">
        <x:v>Reporting currency</x:v>
      </x:c>
      <x:c r="N15" s="45" t="str">
        <x:v>valid</x:v>
      </x:c>
      <x:c r="O15" s="45" t="str">
        <x:v>[Document state]</x:v>
      </x:c>
      <x:c r="P15" s="45" t="str">
        <x:v>[Test ID]</x:v>
      </x:c>
      <x:c r="Q15" s="45" t="str">
        <x:v>YYYY-MM-DD</x:v>
      </x:c>
      <x:c r="R15" s="45" t="str">
        <x:v>Draft</x:v>
      </x:c>
      <x:c r="S15" s="45" t="str">
        <x:v>Use controlled invalid reasons</x:v>
      </x:c>
    </x:row>
    <x:row r="16" ht="24" hidden="0" customHeight="1">
      <x:c r="A16" s="45" t="str">
        <x:v>Pipeline</x:v>
      </x:c>
      <x:c r="B16" s="45" t="str">
        <x:v>Lead generation</x:v>
      </x:c>
      <x:c r="C16" s="45" t="str">
        <x:v>opportunity_qualified</x:v>
      </x:c>
      <x:c r="D16" s="45" t="str">
        <x:v>Sales accepts a real opportunity</x:v>
      </x:c>
      <x:c r="E16" s="45" t="str">
        <x:v>CRM stage changes after agreed qualification criteria</x:v>
      </x:c>
      <x:c r="F16" s="45" t="str">
        <x:v>CRM</x:v>
      </x:c>
      <x:c r="G16" s="45" t="str">
        <x:v>[Name]</x:v>
      </x:c>
      <x:c r="H16" s="45" t="str">
        <x:v>Google Ads; Meta; warehouse</x:v>
      </x:c>
      <x:c r="I16" s="45" t="str">
        <x:v>Primary if timely and sufficient volume</x:v>
      </x:c>
      <x:c r="J16" s="45" t="str">
        <x:v>opportunity_id + lead_id</x:v>
      </x:c>
      <x:c r="K16" s="45" t="str">
        <x:v>stage_time; service; expected_revenue; currency; click IDs</x:v>
      </x:c>
      <x:c r="L16" s="45" t="str">
        <x:v>Probability-adjusted or documented expected value</x:v>
      </x:c>
      <x:c r="M16" s="45" t="str">
        <x:v>Opportunity currency</x:v>
      </x:c>
      <x:c r="N16" s="45" t="str">
        <x:v>qualified</x:v>
      </x:c>
      <x:c r="O16" s="45" t="str">
        <x:v>[Document state]</x:v>
      </x:c>
      <x:c r="P16" s="45" t="str">
        <x:v>[Test ID]</x:v>
      </x:c>
      <x:c r="Q16" s="45" t="str">
        <x:v>YYYY-MM-DD</x:v>
      </x:c>
      <x:c r="R16" s="45" t="str">
        <x:v>Draft</x:v>
      </x:c>
      <x:c r="S16" s="45" t="str">
        <x:v>Audit stage consistency</x:v>
      </x:c>
    </x:row>
    <x:row r="17" ht="24" hidden="0" customHeight="1">
      <x:c r="A17" s="46" t="str">
        <x:v>Revenue</x:v>
      </x:c>
      <x:c r="B17" s="46" t="str">
        <x:v>Lead generation</x:v>
      </x:c>
      <x:c r="C17" s="46" t="str">
        <x:v>sale_won</x:v>
      </x:c>
      <x:c r="D17" s="46" t="str">
        <x:v>Signed/paid sale is confirmed</x:v>
      </x:c>
      <x:c r="E17" s="46" t="str">
        <x:v>CRM/finance marks opportunity won under documented revenue rule</x:v>
      </x:c>
      <x:c r="F17" s="46" t="str">
        <x:v>CRM/finance</x:v>
      </x:c>
      <x:c r="G17" s="46" t="str">
        <x:v>[Name]</x:v>
      </x:c>
      <x:c r="H17" s="46" t="str">
        <x:v>Google Ads; Meta; warehouse</x:v>
      </x:c>
      <x:c r="I17" s="46" t="str">
        <x:v>Business outcome / primary when viable</x:v>
      </x:c>
      <x:c r="J17" s="46" t="str">
        <x:v>opportunity_id + lead_id</x:v>
      </x:c>
      <x:c r="K17" s="46" t="str">
        <x:v>won_time; actual_revenue; currency; click IDs</x:v>
      </x:c>
      <x:c r="L17" s="46" t="str">
        <x:v>Actual booked/collected revenue under documented rule</x:v>
      </x:c>
      <x:c r="M17" s="46" t="str">
        <x:v>Sale currency</x:v>
      </x:c>
      <x:c r="N17" s="46" t="str">
        <x:v>won</x:v>
      </x:c>
      <x:c r="O17" s="46" t="str">
        <x:v>[Document state]</x:v>
      </x:c>
      <x:c r="P17" s="46" t="str">
        <x:v>[Test ID]</x:v>
      </x:c>
      <x:c r="Q17" s="46" t="str">
        <x:v>YYYY-MM-DD</x:v>
      </x:c>
      <x:c r="R17" s="46" t="str">
        <x:v>Draft</x:v>
      </x:c>
      <x:c r="S17" s="46" t="str">
        <x:v>Account for long conversion delay and cancellations</x:v>
      </x:c>
    </x:row>
  </x:sheetData>
  <x:conditionalFormatting sqref="R2:R200">
    <x:cfRule type="containsText" dxfId="0" priority="1" operator="containsText" text="Green"/>
    <x:cfRule type="containsText" dxfId="1" priority="2" operator="containsText" text="Pass"/>
    <x:cfRule type="containsText" dxfId="2" priority="3" operator="containsText" text="Amber"/>
    <x:cfRule type="containsText" dxfId="3" priority="4" operator="containsText" text="Red"/>
    <x:cfRule type="containsText" dxfId="4" priority="5" operator="containsText" text="Fail"/>
    <x:cfRule type="containsText" dxfId="5" priority="6" operator="containsText" text="Blocked"/>
  </x:conditionalFormatting>
  <x:dataValidations count="1">
    <x:dataValidation type="list" sqref="R2:R200">
      <x:formula1>"Draft,Ready to test,Pass,Fail,Retired"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0" hidden="0" customWidth="1"/>
    <x:col min="3" max="3" width="30" hidden="0" customWidth="1"/>
    <x:col min="4" max="4" width="18" hidden="0" customWidth="1"/>
    <x:col min="5" max="5" width="18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</x:cols>
  <x:sheetData>
    <x:row r="1" ht="42" customHeight="1">
      <x:c r="A1" s="49" t="str">
        <x:v>Layer</x:v>
      </x:c>
      <x:c r="B1" s="49" t="str">
        <x:v>Audit check</x:v>
      </x:c>
      <x:c r="C1" s="49" t="str">
        <x:v>Expected result</x:v>
      </x:c>
      <x:c r="D1" s="49" t="str">
        <x:v>Owner</x:v>
      </x:c>
      <x:c r="E1" s="49" t="str">
        <x:v>Status (Not started / Pass / Fail / N/A)</x:v>
      </x:c>
      <x:c r="F1" s="49" t="str">
        <x:v>Evidence / link</x:v>
      </x:c>
      <x:c r="G1" s="49" t="str">
        <x:v>Issue severity</x:v>
      </x:c>
      <x:c r="H1" s="49" t="str">
        <x:v>Remediation</x:v>
      </x:c>
      <x:c r="I1" s="49" t="str">
        <x:v>Retest date</x:v>
      </x:c>
    </x:row>
    <x:row r="2" ht="24" hidden="0" customHeight="1">
      <x:c r="A2" s="45" t="str">
        <x:v>Governance</x:v>
      </x:c>
      <x:c r="B2" s="45" t="str">
        <x:v>Business owner/admin recorded for every core property</x:v>
      </x:c>
      <x:c r="C2" s="45" t="str">
        <x:v>Business retains owner-level access; named users use MFA</x:v>
      </x:c>
      <x:c r="D2" s="45" t="str">
        <x:v>[Name]</x:v>
      </x:c>
      <x:c r="E2" s="45" t="str">
        <x:v>Not started</x:v>
      </x:c>
      <x:c r="F2" s="45" t="str"/>
      <x:c r="G2" s="45" t="str"/>
      <x:c r="H2" s="45" t="str">
        <x:v>[Action]</x:v>
      </x:c>
      <x:c r="I2" s="45" t="str">
        <x:v>YYYY-MM-DD</x:v>
      </x:c>
    </x:row>
    <x:row r="3" ht="24" hidden="0" customHeight="1">
      <x:c r="A3" s="45" t="str">
        <x:v>Governance</x:v>
      </x:c>
      <x:c r="B3" s="45" t="str">
        <x:v>Change history and rollback captured</x:v>
      </x:c>
      <x:c r="C3" s="45" t="str">
        <x:v>Current GTM version, integrations, IDs and settings are documented</x:v>
      </x:c>
      <x:c r="D3" s="45" t="str">
        <x:v>[Name]</x:v>
      </x:c>
      <x:c r="E3" s="45" t="str">
        <x:v>Not started</x:v>
      </x:c>
      <x:c r="F3" s="45" t="str"/>
      <x:c r="G3" s="45" t="str"/>
      <x:c r="H3" s="45" t="str">
        <x:v>[Action]</x:v>
      </x:c>
      <x:c r="I3" s="45" t="str">
        <x:v>YYYY-MM-DD</x:v>
      </x:c>
    </x:row>
    <x:row r="4" ht="24" hidden="0" customHeight="1">
      <x:c r="A4" s="45" t="str">
        <x:v>Governance</x:v>
      </x:c>
      <x:c r="B4" s="45" t="str">
        <x:v>Consent/privacy owner approved data flows</x:v>
      </x:c>
      <x:c r="C4" s="45" t="str">
        <x:v>Every destination and customer-data field has an approved purpose</x:v>
      </x:c>
      <x:c r="D4" s="45" t="str">
        <x:v>[Name]</x:v>
      </x:c>
      <x:c r="E4" s="45" t="str">
        <x:v>Not started</x:v>
      </x:c>
      <x:c r="F4" s="45" t="str"/>
      <x:c r="G4" s="45" t="str"/>
      <x:c r="H4" s="45" t="str">
        <x:v>[Action]</x:v>
      </x:c>
      <x:c r="I4" s="45" t="str">
        <x:v>YYYY-MM-DD</x:v>
      </x:c>
    </x:row>
    <x:row r="5" ht="24" hidden="0" customHeight="1">
      <x:c r="A5" s="45" t="str">
        <x:v>Economics</x:v>
      </x:c>
      <x:c r="B5" s="45" t="str">
        <x:v>Primary outcome and target documented</x:v>
      </x:c>
      <x:c r="C5" s="45" t="str">
        <x:v>CAC/CPA/ROAS or contribution target has a calculation and owner</x:v>
      </x:c>
      <x:c r="D5" s="45" t="str">
        <x:v>[Name]</x:v>
      </x:c>
      <x:c r="E5" s="45" t="str">
        <x:v>Not started</x:v>
      </x:c>
      <x:c r="F5" s="45" t="str"/>
      <x:c r="G5" s="45" t="str"/>
      <x:c r="H5" s="45" t="str">
        <x:v>[Action]</x:v>
      </x:c>
      <x:c r="I5" s="45" t="str">
        <x:v>YYYY-MM-DD</x:v>
      </x:c>
    </x:row>
    <x:row r="6" ht="24" hidden="0" customHeight="1">
      <x:c r="A6" s="45" t="str">
        <x:v>Economics</x:v>
      </x:c>
      <x:c r="B6" s="45" t="str">
        <x:v>Quality/margin guardrail documented</x:v>
      </x:c>
      <x:c r="C6" s="45" t="str">
        <x:v>Decision cannot be won by low-quality volume or margin loss</x:v>
      </x:c>
      <x:c r="D6" s="45" t="str">
        <x:v>[Name]</x:v>
      </x:c>
      <x:c r="E6" s="45" t="str">
        <x:v>Not started</x:v>
      </x:c>
      <x:c r="F6" s="45" t="str"/>
      <x:c r="G6" s="45" t="str"/>
      <x:c r="H6" s="45" t="str">
        <x:v>[Action]</x:v>
      </x:c>
      <x:c r="I6" s="45" t="str">
        <x:v>YYYY-MM-DD</x:v>
      </x:c>
    </x:row>
    <x:row r="7" ht="24" hidden="0" customHeight="1">
      <x:c r="A7" s="45" t="str">
        <x:v>Event plan</x:v>
      </x:c>
      <x:c r="B7" s="45" t="str">
        <x:v>Commercial event firing conditions documented</x:v>
      </x:c>
      <x:c r="C7" s="45" t="str">
        <x:v>Purchase/lead/booking fires only after confirmed success</x:v>
      </x:c>
      <x:c r="D7" s="45" t="str">
        <x:v>[Name]</x:v>
      </x:c>
      <x:c r="E7" s="45" t="str">
        <x:v>Not started</x:v>
      </x:c>
      <x:c r="F7" s="45" t="str"/>
      <x:c r="G7" s="45" t="str"/>
      <x:c r="H7" s="45" t="str">
        <x:v>[Action]</x:v>
      </x:c>
      <x:c r="I7" s="45" t="str">
        <x:v>YYYY-MM-DD</x:v>
      </x:c>
    </x:row>
    <x:row r="8" ht="24" hidden="0" customHeight="1">
      <x:c r="A8" s="45" t="str">
        <x:v>Event plan</x:v>
      </x:c>
      <x:c r="B8" s="45" t="str">
        <x:v>Stable transaction/subscription/lead IDs implemented</x:v>
      </x:c>
      <x:c r="C8" s="45" t="str">
        <x:v>Same real outcome can be traced and deduplicated</x:v>
      </x:c>
      <x:c r="D8" s="45" t="str">
        <x:v>[Name]</x:v>
      </x:c>
      <x:c r="E8" s="45" t="str">
        <x:v>Not started</x:v>
      </x:c>
      <x:c r="F8" s="45" t="str"/>
      <x:c r="G8" s="45" t="str"/>
      <x:c r="H8" s="45" t="str">
        <x:v>[Action]</x:v>
      </x:c>
      <x:c r="I8" s="45" t="str">
        <x:v>YYYY-MM-DD</x:v>
      </x:c>
    </x:row>
    <x:row r="9" ht="24" hidden="0" customHeight="1">
      <x:c r="A9" s="45" t="str">
        <x:v>Event plan</x:v>
      </x:c>
      <x:c r="B9" s="45" t="str">
        <x:v>Value definition documented</x:v>
      </x:c>
      <x:c r="C9" s="45" t="str">
        <x:v>Tax, shipping, discounts, refunds and expected lead value are explicit</x:v>
      </x:c>
      <x:c r="D9" s="45" t="str">
        <x:v>[Name]</x:v>
      </x:c>
      <x:c r="E9" s="45" t="str">
        <x:v>Not started</x:v>
      </x:c>
      <x:c r="F9" s="45" t="str"/>
      <x:c r="G9" s="45" t="str"/>
      <x:c r="H9" s="45" t="str">
        <x:v>[Action]</x:v>
      </x:c>
      <x:c r="I9" s="45" t="str">
        <x:v>YYYY-MM-DD</x:v>
      </x:c>
    </x:row>
    <x:row r="10" ht="24" hidden="0" customHeight="1">
      <x:c r="A10" s="45" t="str">
        <x:v>Event plan</x:v>
      </x:c>
      <x:c r="B10" s="45" t="str">
        <x:v>Currency sent with every monetary event</x:v>
      </x:c>
      <x:c r="C10" s="45" t="str">
        <x:v>Valid three-letter currency matches the source record</x:v>
      </x:c>
      <x:c r="D10" s="45" t="str">
        <x:v>[Name]</x:v>
      </x:c>
      <x:c r="E10" s="45" t="str">
        <x:v>Not started</x:v>
      </x:c>
      <x:c r="F10" s="45" t="str"/>
      <x:c r="G10" s="45" t="str"/>
      <x:c r="H10" s="45" t="str">
        <x:v>[Action]</x:v>
      </x:c>
      <x:c r="I10" s="45" t="str">
        <x:v>YYYY-MM-DD</x:v>
      </x:c>
    </x:row>
    <x:row r="11" ht="24" hidden="0" customHeight="1">
      <x:c r="A11" s="45" t="str">
        <x:v>Website</x:v>
      </x:c>
      <x:c r="B11" s="45" t="str">
        <x:v>Single intended base tag path confirmed</x:v>
      </x:c>
      <x:c r="C11" s="45" t="str">
        <x:v>No theme/app/plugin/container duplicate base tags</x:v>
      </x:c>
      <x:c r="D11" s="45" t="str">
        <x:v>[Name]</x:v>
      </x:c>
      <x:c r="E11" s="45" t="str">
        <x:v>Not started</x:v>
      </x:c>
      <x:c r="F11" s="45" t="str"/>
      <x:c r="G11" s="45" t="str"/>
      <x:c r="H11" s="45" t="str">
        <x:v>[Action]</x:v>
      </x:c>
      <x:c r="I11" s="45" t="str">
        <x:v>YYYY-MM-DD</x:v>
      </x:c>
    </x:row>
    <x:row r="12" ht="24" hidden="0" customHeight="1">
      <x:c r="A12" s="45" t="str">
        <x:v>Website</x:v>
      </x:c>
      <x:c r="B12" s="45" t="str">
        <x:v>Structured data layer reviewed</x:v>
      </x:c>
      <x:c r="C12" s="45" t="str">
        <x:v>Events use application state, not fragile text/CSS scraping</x:v>
      </x:c>
      <x:c r="D12" s="45" t="str">
        <x:v>[Name]</x:v>
      </x:c>
      <x:c r="E12" s="45" t="str">
        <x:v>Not started</x:v>
      </x:c>
      <x:c r="F12" s="45" t="str"/>
      <x:c r="G12" s="45" t="str"/>
      <x:c r="H12" s="45" t="str">
        <x:v>[Action]</x:v>
      </x:c>
      <x:c r="I12" s="45" t="str">
        <x:v>YYYY-MM-DD</x:v>
      </x:c>
    </x:row>
    <x:row r="13" ht="24" hidden="0" customHeight="1">
      <x:c r="A13" s="45" t="str">
        <x:v>GTM</x:v>
      </x:c>
      <x:c r="B13" s="45" t="str">
        <x:v>Container/account ownership and environments reviewed</x:v>
      </x:c>
      <x:c r="C13" s="45" t="str">
        <x:v>Production and testing workflow plus publish notes are usable</x:v>
      </x:c>
      <x:c r="D13" s="45" t="str">
        <x:v>[Name]</x:v>
      </x:c>
      <x:c r="E13" s="45" t="str">
        <x:v>Not started</x:v>
      </x:c>
      <x:c r="F13" s="45" t="str"/>
      <x:c r="G13" s="45" t="str"/>
      <x:c r="H13" s="45" t="str">
        <x:v>[Action]</x:v>
      </x:c>
      <x:c r="I13" s="45" t="str">
        <x:v>YYYY-MM-DD</x:v>
      </x:c>
    </x:row>
    <x:row r="14" ht="15" hidden="0" customHeight="1">
      <x:c r="A14" s="45" t="str">
        <x:v>GTM</x:v>
      </x:c>
      <x:c r="B14" s="45" t="str">
        <x:v>Tag, trigger and variable naming reviewed</x:v>
      </x:c>
      <x:c r="C14" s="45" t="str">
        <x:v>Components have clear purpose and owner</x:v>
      </x:c>
      <x:c r="D14" s="45" t="str">
        <x:v>[Name]</x:v>
      </x:c>
      <x:c r="E14" s="45" t="str">
        <x:v>Not started</x:v>
      </x:c>
      <x:c r="F14" s="45" t="str"/>
      <x:c r="G14" s="45" t="str"/>
      <x:c r="H14" s="45" t="str">
        <x:v>[Action]</x:v>
      </x:c>
      <x:c r="I14" s="45" t="str">
        <x:v>YYYY-MM-DD</x:v>
      </x:c>
    </x:row>
    <x:row r="15" ht="24" hidden="0" customHeight="1">
      <x:c r="A15" s="45" t="str">
        <x:v>GTM</x:v>
      </x:c>
      <x:c r="B15" s="45" t="str">
        <x:v>Consent states tested</x:v>
      </x:c>
      <x:c r="C15" s="45" t="str">
        <x:v>Fresh, accept, reject and preference-update states behave as approved</x:v>
      </x:c>
      <x:c r="D15" s="45" t="str">
        <x:v>[Name]</x:v>
      </x:c>
      <x:c r="E15" s="45" t="str">
        <x:v>Not started</x:v>
      </x:c>
      <x:c r="F15" s="45" t="str"/>
      <x:c r="G15" s="45" t="str"/>
      <x:c r="H15" s="45" t="str">
        <x:v>[Action]</x:v>
      </x:c>
      <x:c r="I15" s="45" t="str">
        <x:v>YYYY-MM-DD</x:v>
      </x:c>
    </x:row>
    <x:row r="16" ht="24" hidden="0" customHeight="1">
      <x:c r="A16" s="45" t="str">
        <x:v>GA4</x:v>
      </x:c>
      <x:c r="B16" s="45" t="str">
        <x:v>Property settings reviewed</x:v>
      </x:c>
      <x:c r="C16" s="45" t="str">
        <x:v>Time zone, currency, stream, retention and product links are correct</x:v>
      </x:c>
      <x:c r="D16" s="45" t="str">
        <x:v>[Name]</x:v>
      </x:c>
      <x:c r="E16" s="45" t="str">
        <x:v>Not started</x:v>
      </x:c>
      <x:c r="F16" s="45" t="str"/>
      <x:c r="G16" s="45" t="str"/>
      <x:c r="H16" s="45" t="str">
        <x:v>[Action]</x:v>
      </x:c>
      <x:c r="I16" s="45" t="str">
        <x:v>YYYY-MM-DD</x:v>
      </x:c>
    </x:row>
    <x:row r="17" ht="24" hidden="0" customHeight="1">
      <x:c r="A17" s="45" t="str">
        <x:v>GA4</x:v>
      </x:c>
      <x:c r="B17" s="45" t="str">
        <x:v>Enhanced measurement reviewed</x:v>
      </x:c>
      <x:c r="C17" s="45" t="str">
        <x:v>Automatic events do not duplicate custom events</x:v>
      </x:c>
      <x:c r="D17" s="45" t="str">
        <x:v>[Name]</x:v>
      </x:c>
      <x:c r="E17" s="45" t="str">
        <x:v>Not started</x:v>
      </x:c>
      <x:c r="F17" s="45" t="str"/>
      <x:c r="G17" s="45" t="str"/>
      <x:c r="H17" s="45" t="str">
        <x:v>[Action]</x:v>
      </x:c>
      <x:c r="I17" s="45" t="str">
        <x:v>YYYY-MM-DD</x:v>
      </x:c>
    </x:row>
    <x:row r="18" ht="24" hidden="0" customHeight="1">
      <x:c r="A18" s="45" t="str">
        <x:v>GA4</x:v>
      </x:c>
      <x:c r="B18" s="45" t="str">
        <x:v>Key events reviewed</x:v>
      </x:c>
      <x:c r="C18" s="45" t="str">
        <x:v>Only genuine decision events are marked key</x:v>
      </x:c>
      <x:c r="D18" s="45" t="str">
        <x:v>[Name]</x:v>
      </x:c>
      <x:c r="E18" s="45" t="str">
        <x:v>Not started</x:v>
      </x:c>
      <x:c r="F18" s="45" t="str"/>
      <x:c r="G18" s="45" t="str"/>
      <x:c r="H18" s="45" t="str">
        <x:v>[Action]</x:v>
      </x:c>
      <x:c r="I18" s="45" t="str">
        <x:v>YYYY-MM-DD</x:v>
      </x:c>
    </x:row>
    <x:row r="19" ht="24" hidden="0" customHeight="1">
      <x:c r="A19" s="45" t="str">
        <x:v>GA4</x:v>
      </x:c>
      <x:c r="B19" s="45" t="str">
        <x:v>Internal/developer traffic rule reviewed</x:v>
      </x:c>
      <x:c r="C19" s="45" t="str">
        <x:v>Testing can be identified without excluding real customers</x:v>
      </x:c>
      <x:c r="D19" s="45" t="str">
        <x:v>[Name]</x:v>
      </x:c>
      <x:c r="E19" s="45" t="str">
        <x:v>Not started</x:v>
      </x:c>
      <x:c r="F19" s="45" t="str"/>
      <x:c r="G19" s="45" t="str"/>
      <x:c r="H19" s="45" t="str">
        <x:v>[Action]</x:v>
      </x:c>
      <x:c r="I19" s="45" t="str">
        <x:v>YYYY-MM-DD</x:v>
      </x:c>
    </x:row>
    <x:row r="20" ht="24" hidden="0" customHeight="1">
      <x:c r="A20" s="45" t="str">
        <x:v>Cross-domain</x:v>
      </x:c>
      <x:c r="B20" s="45" t="str">
        <x:v>Controlled domains and linker settings tested</x:v>
      </x:c>
      <x:c r="C20" s="45" t="str">
        <x:v>Approved journey keeps intended session/campaign context</x:v>
      </x:c>
      <x:c r="D20" s="45" t="str">
        <x:v>[Name]</x:v>
      </x:c>
      <x:c r="E20" s="45" t="str">
        <x:v>Not started</x:v>
      </x:c>
      <x:c r="F20" s="45" t="str"/>
      <x:c r="G20" s="45" t="str"/>
      <x:c r="H20" s="45" t="str">
        <x:v>[Action]</x:v>
      </x:c>
      <x:c r="I20" s="45" t="str">
        <x:v>YYYY-MM-DD</x:v>
      </x:c>
    </x:row>
    <x:row r="21" ht="24" hidden="0" customHeight="1">
      <x:c r="A21" s="45" t="str">
        <x:v>Referrals</x:v>
      </x:c>
      <x:c r="B21" s="45" t="str">
        <x:v>Payment/booking unwanted referrals reviewed</x:v>
      </x:c>
      <x:c r="C21" s="45" t="str">
        <x:v>Legitimate handoffs do not overwrite acquisition source</x:v>
      </x:c>
      <x:c r="D21" s="45" t="str">
        <x:v>[Name]</x:v>
      </x:c>
      <x:c r="E21" s="45" t="str">
        <x:v>Not started</x:v>
      </x:c>
      <x:c r="F21" s="45" t="str"/>
      <x:c r="G21" s="45" t="str"/>
      <x:c r="H21" s="45" t="str">
        <x:v>[Action]</x:v>
      </x:c>
      <x:c r="I21" s="45" t="str">
        <x:v>YYYY-MM-DD</x:v>
      </x:c>
    </x:row>
    <x:row r="22" ht="24" hidden="0" customHeight="1">
      <x:c r="A22" s="45" t="str">
        <x:v>Meta</x:v>
      </x:c>
      <x:c r="B22" s="45" t="str">
        <x:v>Correct Business Portfolio, ad account and dataset linked</x:v>
      </x:c>
      <x:c r="C22" s="45" t="str">
        <x:v>Events reach the intended asset with correct permissions</x:v>
      </x:c>
      <x:c r="D22" s="45" t="str">
        <x:v>[Name]</x:v>
      </x:c>
      <x:c r="E22" s="45" t="str">
        <x:v>Not started</x:v>
      </x:c>
      <x:c r="F22" s="45" t="str"/>
      <x:c r="G22" s="45" t="str"/>
      <x:c r="H22" s="45" t="str">
        <x:v>[Action]</x:v>
      </x:c>
      <x:c r="I22" s="45" t="str">
        <x:v>YYYY-MM-DD</x:v>
      </x:c>
    </x:row>
    <x:row r="23" ht="24" hidden="0" customHeight="1">
      <x:c r="A23" s="45" t="str">
        <x:v>Meta</x:v>
      </x:c>
      <x:c r="B23" s="45" t="str">
        <x:v>Pixel and CAPI event ownership documented</x:v>
      </x:c>
      <x:c r="C23" s="45" t="str">
        <x:v>Browser/server paths are purposeful and monitored</x:v>
      </x:c>
      <x:c r="D23" s="45" t="str">
        <x:v>[Name]</x:v>
      </x:c>
      <x:c r="E23" s="45" t="str">
        <x:v>Not started</x:v>
      </x:c>
      <x:c r="F23" s="45" t="str"/>
      <x:c r="G23" s="45" t="str"/>
      <x:c r="H23" s="45" t="str">
        <x:v>[Action]</x:v>
      </x:c>
      <x:c r="I23" s="45" t="str">
        <x:v>YYYY-MM-DD</x:v>
      </x:c>
    </x:row>
    <x:row r="24" ht="24" hidden="0" customHeight="1">
      <x:c r="A24" s="45" t="str">
        <x:v>Meta</x:v>
      </x:c>
      <x:c r="B24" s="45" t="str">
        <x:v>Browser/server deduplication tested</x:v>
      </x:c>
      <x:c r="C24" s="45" t="str">
        <x:v>Shared event name and event_id create one outcome</x:v>
      </x:c>
      <x:c r="D24" s="45" t="str">
        <x:v>[Name]</x:v>
      </x:c>
      <x:c r="E24" s="45" t="str">
        <x:v>Not started</x:v>
      </x:c>
      <x:c r="F24" s="45" t="str"/>
      <x:c r="G24" s="45" t="str"/>
      <x:c r="H24" s="45" t="str">
        <x:v>[Action]</x:v>
      </x:c>
      <x:c r="I24" s="45" t="str">
        <x:v>YYYY-MM-DD</x:v>
      </x:c>
    </x:row>
    <x:row r="25" ht="15" hidden="0" customHeight="1">
      <x:c r="A25" s="45" t="str">
        <x:v>Meta</x:v>
      </x:c>
      <x:c r="B25" s="45" t="str">
        <x:v>Value, currency, URL and event time tested</x:v>
      </x:c>
      <x:c r="C25" s="45" t="str">
        <x:v>Live/test event details match backend reality</x:v>
      </x:c>
      <x:c r="D25" s="45" t="str">
        <x:v>[Name]</x:v>
      </x:c>
      <x:c r="E25" s="45" t="str">
        <x:v>Not started</x:v>
      </x:c>
      <x:c r="F25" s="45" t="str"/>
      <x:c r="G25" s="45" t="str"/>
      <x:c r="H25" s="45" t="str">
        <x:v>[Action]</x:v>
      </x:c>
      <x:c r="I25" s="45" t="str">
        <x:v>YYYY-MM-DD</x:v>
      </x:c>
    </x:row>
    <x:row r="26" ht="24" hidden="0" customHeight="1">
      <x:c r="A26" s="45" t="str">
        <x:v>Google Ads</x:v>
      </x:c>
      <x:c r="B26" s="45" t="str">
        <x:v>Conversion actions and campaign goals reviewed</x:v>
      </x:c>
      <x:c r="C26" s="45" t="str">
        <x:v>Primary actions align with business outcomes; diagnostics are secondary</x:v>
      </x:c>
      <x:c r="D26" s="45" t="str">
        <x:v>[Name]</x:v>
      </x:c>
      <x:c r="E26" s="45" t="str">
        <x:v>Not started</x:v>
      </x:c>
      <x:c r="F26" s="45" t="str"/>
      <x:c r="G26" s="45" t="str"/>
      <x:c r="H26" s="45" t="str">
        <x:v>[Action]</x:v>
      </x:c>
      <x:c r="I26" s="45" t="str">
        <x:v>YYYY-MM-DD</x:v>
      </x:c>
    </x:row>
    <x:row r="27" ht="24" hidden="0" customHeight="1">
      <x:c r="A27" s="45" t="str">
        <x:v>Google Ads</x:v>
      </x:c>
      <x:c r="B27" s="45" t="str">
        <x:v>Count, value, window and attribution settings reviewed</x:v>
      </x:c>
      <x:c r="C27" s="45" t="str">
        <x:v>Settings match purchase/lead behaviour and decision needs</x:v>
      </x:c>
      <x:c r="D27" s="45" t="str">
        <x:v>[Name]</x:v>
      </x:c>
      <x:c r="E27" s="45" t="str">
        <x:v>Not started</x:v>
      </x:c>
      <x:c r="F27" s="45" t="str"/>
      <x:c r="G27" s="45" t="str"/>
      <x:c r="H27" s="45" t="str">
        <x:v>[Action]</x:v>
      </x:c>
      <x:c r="I27" s="45" t="str">
        <x:v>YYYY-MM-DD</x:v>
      </x:c>
    </x:row>
    <x:row r="28" ht="24" hidden="0" customHeight="1">
      <x:c r="A28" s="45" t="str">
        <x:v>Google Ads</x:v>
      </x:c>
      <x:c r="B28" s="45" t="str">
        <x:v>Duplicate GA4 import/native tag risk reviewed</x:v>
      </x:c>
      <x:c r="C28" s="45" t="str">
        <x:v>Same outcome is not represented by multiple primary actions</x:v>
      </x:c>
      <x:c r="D28" s="45" t="str">
        <x:v>[Name]</x:v>
      </x:c>
      <x:c r="E28" s="45" t="str">
        <x:v>Not started</x:v>
      </x:c>
      <x:c r="F28" s="45" t="str"/>
      <x:c r="G28" s="45" t="str"/>
      <x:c r="H28" s="45" t="str">
        <x:v>[Action]</x:v>
      </x:c>
      <x:c r="I28" s="45" t="str">
        <x:v>YYYY-MM-DD</x:v>
      </x:c>
    </x:row>
    <x:row r="29" ht="24" hidden="0" customHeight="1">
      <x:c r="A29" s="45" t="str">
        <x:v>Google Ads</x:v>
      </x:c>
      <x:c r="B29" s="45" t="str">
        <x:v>Enhanced conversions status tested if used</x:v>
      </x:c>
      <x:c r="C29" s="45" t="str">
        <x:v>Approved data path is active and diagnostics are healthy</x:v>
      </x:c>
      <x:c r="D29" s="45" t="str">
        <x:v>[Name]</x:v>
      </x:c>
      <x:c r="E29" s="45" t="str">
        <x:v>Not started</x:v>
      </x:c>
      <x:c r="F29" s="45" t="str"/>
      <x:c r="G29" s="45" t="str"/>
      <x:c r="H29" s="45" t="str">
        <x:v>[Action]</x:v>
      </x:c>
      <x:c r="I29" s="45" t="str">
        <x:v>YYYY-MM-DD</x:v>
      </x:c>
    </x:row>
    <x:row r="30" ht="24" hidden="0" customHeight="1">
      <x:c r="A30" s="45" t="str">
        <x:v>UTMs</x:v>
      </x:c>
      <x:c r="B30" s="45" t="str">
        <x:v>Source/medium/campaign/content/term taxonomy approved</x:v>
      </x:c>
      <x:c r="C30" s="45" t="str">
        <x:v>Lowercase controlled values and separator standard exist</x:v>
      </x:c>
      <x:c r="D30" s="45" t="str">
        <x:v>[Name]</x:v>
      </x:c>
      <x:c r="E30" s="45" t="str">
        <x:v>Not started</x:v>
      </x:c>
      <x:c r="F30" s="45" t="str"/>
      <x:c r="G30" s="45" t="str"/>
      <x:c r="H30" s="45" t="str">
        <x:v>[Action]</x:v>
      </x:c>
      <x:c r="I30" s="45" t="str">
        <x:v>YYYY-MM-DD</x:v>
      </x:c>
    </x:row>
    <x:row r="31" ht="24" hidden="0" customHeight="1">
      <x:c r="A31" s="45" t="str">
        <x:v>UTMs</x:v>
      </x:c>
      <x:c r="B31" s="45" t="str">
        <x:v>Rendered live-ad URL tested</x:v>
      </x:c>
      <x:c r="C31" s="45" t="str">
        <x:v>Dynamic tokens resolve; no personal information appears</x:v>
      </x:c>
      <x:c r="D31" s="45" t="str">
        <x:v>[Name]</x:v>
      </x:c>
      <x:c r="E31" s="45" t="str">
        <x:v>Not started</x:v>
      </x:c>
      <x:c r="F31" s="45" t="str"/>
      <x:c r="G31" s="45" t="str"/>
      <x:c r="H31" s="45" t="str">
        <x:v>[Action]</x:v>
      </x:c>
      <x:c r="I31" s="45" t="str">
        <x:v>YYYY-MM-DD</x:v>
      </x:c>
    </x:row>
    <x:row r="32" ht="24" hidden="0" customHeight="1">
      <x:c r="A32" s="45" t="str">
        <x:v>Customer status</x:v>
      </x:c>
      <x:c r="B32" s="45" t="str">
        <x:v>New/existing rule implemented from backend history</x:v>
      </x:c>
      <x:c r="C32" s="45" t="str">
        <x:v>Guest, cancellation, reactivation and merged-record rules are defined</x:v>
      </x:c>
      <x:c r="D32" s="45" t="str">
        <x:v>[Name]</x:v>
      </x:c>
      <x:c r="E32" s="45" t="str">
        <x:v>Not started</x:v>
      </x:c>
      <x:c r="F32" s="45" t="str"/>
      <x:c r="G32" s="45" t="str"/>
      <x:c r="H32" s="45" t="str">
        <x:v>[Action]</x:v>
      </x:c>
      <x:c r="I32" s="45" t="str">
        <x:v>YYYY-MM-DD</x:v>
      </x:c>
    </x:row>
    <x:row r="33" ht="24" hidden="0" customHeight="1">
      <x:c r="A33" s="45" t="str">
        <x:v>Demand type</x:v>
      </x:c>
      <x:c r="B33" s="45" t="str">
        <x:v>Brand/non-brand reporting implemented</x:v>
      </x:c>
      <x:c r="C33" s="45" t="str">
        <x:v>Search demand types and exclusions are transparent</x:v>
      </x:c>
      <x:c r="D33" s="45" t="str">
        <x:v>[Name]</x:v>
      </x:c>
      <x:c r="E33" s="45" t="str">
        <x:v>Not started</x:v>
      </x:c>
      <x:c r="F33" s="45" t="str"/>
      <x:c r="G33" s="45" t="str"/>
      <x:c r="H33" s="45" t="str">
        <x:v>[Action]</x:v>
      </x:c>
      <x:c r="I33" s="45" t="str">
        <x:v>YYYY-MM-DD</x:v>
      </x:c>
    </x:row>
    <x:row r="34" ht="24" hidden="0" customHeight="1">
      <x:c r="A34" s="45" t="str">
        <x:v>CRM</x:v>
      </x:c>
      <x:c r="B34" s="45" t="str">
        <x:v>Campaign and click-ID fields persist</x:v>
      </x:c>
      <x:c r="C34" s="45" t="str">
        <x:v>First/original values are stored without unintended overwrite</x:v>
      </x:c>
      <x:c r="D34" s="45" t="str">
        <x:v>[Name]</x:v>
      </x:c>
      <x:c r="E34" s="45" t="str">
        <x:v>Not started</x:v>
      </x:c>
      <x:c r="F34" s="45" t="str"/>
      <x:c r="G34" s="45" t="str"/>
      <x:c r="H34" s="45" t="str">
        <x:v>[Action]</x:v>
      </x:c>
      <x:c r="I34" s="45" t="str">
        <x:v>YYYY-MM-DD</x:v>
      </x:c>
    </x:row>
    <x:row r="35" ht="24" hidden="0" customHeight="1">
      <x:c r="A35" s="45" t="str">
        <x:v>CRM</x:v>
      </x:c>
      <x:c r="B35" s="45" t="str">
        <x:v>Lifecycle stages and invalid/lost reasons controlled</x:v>
      </x:c>
      <x:c r="C35" s="45" t="str">
        <x:v>Sales stages have definitions, timestamps and owners</x:v>
      </x:c>
      <x:c r="D35" s="45" t="str">
        <x:v>[Name]</x:v>
      </x:c>
      <x:c r="E35" s="45" t="str">
        <x:v>Not started</x:v>
      </x:c>
      <x:c r="F35" s="45" t="str"/>
      <x:c r="G35" s="45" t="str"/>
      <x:c r="H35" s="45" t="str">
        <x:v>[Action]</x:v>
      </x:c>
      <x:c r="I35" s="45" t="str">
        <x:v>YYYY-MM-DD</x:v>
      </x:c>
    </x:row>
    <x:row r="36" ht="24" hidden="0" customHeight="1">
      <x:c r="A36" s="45" t="str">
        <x:v>Offline conversions</x:v>
      </x:c>
      <x:c r="B36" s="45" t="str">
        <x:v>Upload/integration status monitored</x:v>
      </x:c>
      <x:c r="C36" s="45" t="str">
        <x:v>Eligible IDs, timestamps, values and currency are accepted</x:v>
      </x:c>
      <x:c r="D36" s="45" t="str">
        <x:v>[Name]</x:v>
      </x:c>
      <x:c r="E36" s="45" t="str">
        <x:v>Not started</x:v>
      </x:c>
      <x:c r="F36" s="45" t="str"/>
      <x:c r="G36" s="45" t="str"/>
      <x:c r="H36" s="45" t="str">
        <x:v>[Action]</x:v>
      </x:c>
      <x:c r="I36" s="45" t="str">
        <x:v>YYYY-MM-DD</x:v>
      </x:c>
    </x:row>
    <x:row r="37" ht="24" hidden="0" customHeight="1">
      <x:c r="A37" s="45" t="str">
        <x:v>Test journey</x:v>
      </x:c>
      <x:c r="B37" s="45" t="str">
        <x:v>One labelled end-to-end transaction/lead completed</x:v>
      </x:c>
      <x:c r="C37" s="45" t="str">
        <x:v>Same ID appears once in backend, analytics, platforms and reporting</x:v>
      </x:c>
      <x:c r="D37" s="45" t="str">
        <x:v>[Name]</x:v>
      </x:c>
      <x:c r="E37" s="45" t="str">
        <x:v>Not started</x:v>
      </x:c>
      <x:c r="F37" s="45" t="str"/>
      <x:c r="G37" s="45" t="str"/>
      <x:c r="H37" s="45" t="str">
        <x:v>[Action]</x:v>
      </x:c>
      <x:c r="I37" s="45" t="str">
        <x:v>YYYY-MM-DD</x:v>
      </x:c>
    </x:row>
    <x:row r="38" ht="24" hidden="0" customHeight="1">
      <x:c r="A38" s="45" t="str">
        <x:v>Reconciliation</x:v>
      </x:c>
      <x:c r="B38" s="45" t="str">
        <x:v>Backend-to-GA4/platform capture ratios calculated</x:v>
      </x:c>
      <x:c r="C38" s="45" t="str">
        <x:v>Expected ranges and processing delays are documented</x:v>
      </x:c>
      <x:c r="D38" s="45" t="str">
        <x:v>[Name]</x:v>
      </x:c>
      <x:c r="E38" s="45" t="str">
        <x:v>Not started</x:v>
      </x:c>
      <x:c r="F38" s="45" t="str"/>
      <x:c r="G38" s="45" t="str"/>
      <x:c r="H38" s="45" t="str">
        <x:v>[Action]</x:v>
      </x:c>
      <x:c r="I38" s="45" t="str">
        <x:v>YYYY-MM-DD</x:v>
      </x:c>
    </x:row>
    <x:row r="39" ht="24" hidden="0" customHeight="1">
      <x:c r="A39" s="45" t="str">
        <x:v>Reconciliation</x:v>
      </x:c>
      <x:c r="B39" s="45" t="str">
        <x:v>Spend reconciled to platform billing/source report</x:v>
      </x:c>
      <x:c r="C39" s="45" t="str">
        <x:v>Time zone, currency, tax and account scope differences are documented</x:v>
      </x:c>
      <x:c r="D39" s="45" t="str">
        <x:v>[Name]</x:v>
      </x:c>
      <x:c r="E39" s="45" t="str">
        <x:v>Not started</x:v>
      </x:c>
      <x:c r="F39" s="45" t="str"/>
      <x:c r="G39" s="45" t="str"/>
      <x:c r="H39" s="45" t="str">
        <x:v>[Action]</x:v>
      </x:c>
      <x:c r="I39" s="45" t="str">
        <x:v>YYYY-MM-DD</x:v>
      </x:c>
    </x:row>
    <x:row r="40" ht="24" hidden="0" customHeight="1">
      <x:c r="A40" s="45" t="str">
        <x:v>Dashboard</x:v>
      </x:c>
      <x:c r="B40" s="45" t="str">
        <x:v>Definitions and refresh times visible</x:v>
      </x:c>
      <x:c r="C40" s="45" t="str">
        <x:v>Users can identify source, formula, currency, time zone and freshness</x:v>
      </x:c>
      <x:c r="D40" s="45" t="str">
        <x:v>[Name]</x:v>
      </x:c>
      <x:c r="E40" s="45" t="str">
        <x:v>Not started</x:v>
      </x:c>
      <x:c r="F40" s="45" t="str"/>
      <x:c r="G40" s="45" t="str"/>
      <x:c r="H40" s="45" t="str">
        <x:v>[Action]</x:v>
      </x:c>
      <x:c r="I40" s="45" t="str">
        <x:v>YYYY-MM-DD</x:v>
      </x:c>
    </x:row>
    <x:row r="41" ht="24" hidden="0" customHeight="1">
      <x:c r="A41" s="45" t="str">
        <x:v>Monitoring</x:v>
      </x:c>
      <x:c r="B41" s="45" t="str">
        <x:v>Zero, spike, duplicate, value/currency and freshness alerts active</x:v>
      </x:c>
      <x:c r="C41" s="45" t="str">
        <x:v>Named owner receives actionable alerts with runbook link</x:v>
      </x:c>
      <x:c r="D41" s="45" t="str">
        <x:v>[Name]</x:v>
      </x:c>
      <x:c r="E41" s="45" t="str">
        <x:v>Not started</x:v>
      </x:c>
      <x:c r="F41" s="45" t="str"/>
      <x:c r="G41" s="45" t="str"/>
      <x:c r="H41" s="45" t="str">
        <x:v>[Action]</x:v>
      </x:c>
      <x:c r="I41" s="45" t="str">
        <x:v>YYYY-MM-DD</x:v>
      </x:c>
    </x:row>
    <x:row r="42" ht="24" hidden="0" customHeight="1">
      <x:c r="A42" s="46" t="str">
        <x:v>Operations</x:v>
      </x:c>
      <x:c r="B42" s="46" t="str">
        <x:v>Monthly test and release-triggered QA scheduled</x:v>
      </x:c>
      <x:c r="C42" s="46" t="str">
        <x:v>Critical journeys are retested after material changes</x:v>
      </x:c>
      <x:c r="D42" s="46" t="str">
        <x:v>[Name]</x:v>
      </x:c>
      <x:c r="E42" s="46" t="str">
        <x:v>Not started</x:v>
      </x:c>
      <x:c r="F42" s="46" t="str"/>
      <x:c r="G42" s="46" t="str"/>
      <x:c r="H42" s="46" t="str">
        <x:v>[Action]</x:v>
      </x:c>
      <x:c r="I42" s="46" t="str">
        <x:v>YYYY-MM-DD</x:v>
      </x:c>
    </x:row>
  </x:sheetData>
  <x:conditionalFormatting sqref="E2:E250">
    <x:cfRule type="containsText" dxfId="6" priority="1" operator="containsText" text="Green"/>
    <x:cfRule type="containsText" dxfId="7" priority="2" operator="containsText" text="Pass"/>
    <x:cfRule type="containsText" dxfId="8" priority="3" operator="containsText" text="Amber"/>
    <x:cfRule type="containsText" dxfId="9" priority="4" operator="containsText" text="Red"/>
    <x:cfRule type="containsText" dxfId="10" priority="5" operator="containsText" text="Fail"/>
    <x:cfRule type="containsText" dxfId="11" priority="6" operator="containsText" text="Blocked"/>
  </x:conditionalFormatting>
  <x:conditionalFormatting sqref="G2:G250">
    <x:cfRule type="containsText" dxfId="12" priority="7" operator="containsText" text="Green"/>
    <x:cfRule type="containsText" dxfId="13" priority="8" operator="containsText" text="Pass"/>
    <x:cfRule type="containsText" dxfId="14" priority="9" operator="containsText" text="Amber"/>
    <x:cfRule type="containsText" dxfId="15" priority="10" operator="containsText" text="Red"/>
    <x:cfRule type="containsText" dxfId="16" priority="11" operator="containsText" text="Fail"/>
    <x:cfRule type="containsText" dxfId="17" priority="12" operator="containsText" text="Blocked"/>
  </x:conditionalFormatting>
  <x:dataValidations count="2">
    <x:dataValidation type="list" sqref="E2:E250">
      <x:formula1>"Not started,Pass,Fail,N/A"</x:formula1>
    </x:dataValidation>
    <x:dataValidation type="list" sqref="G2:G250">
      <x:formula1>"P0,P1,P2,P3"</x:formula1>
    </x:dataValidation>
  </x:dataValidations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30" hidden="0" customWidth="1"/>
    <x:col min="3" max="3" width="30" hidden="0" customWidth="1"/>
    <x:col min="4" max="4" width="30" hidden="0" customWidth="1"/>
    <x:col min="5" max="5" width="30" hidden="0" customWidth="1"/>
    <x:col min="6" max="6" width="30" hidden="0" customWidth="1"/>
    <x:col min="7" max="7" width="30" hidden="0" customWidth="1"/>
    <x:col min="8" max="8" width="30" hidden="0" customWidth="1"/>
    <x:col min="9" max="9" width="30" hidden="0" customWidth="1"/>
    <x:col min="10" max="10" width="30" hidden="0" customWidth="1"/>
    <x:col min="11" max="11" width="30" hidden="0" customWidth="1"/>
    <x:col min="12" max="12" width="18" hidden="0" customWidth="1"/>
    <x:col min="13" max="13" width="18" hidden="0" customWidth="1"/>
    <x:col min="14" max="14" width="30" hidden="0" customWidth="1"/>
  </x:cols>
  <x:sheetData>
    <x:row r="1" ht="42" customHeight="1">
      <x:c r="A1" s="49" t="str">
        <x:v>Channel</x:v>
      </x:c>
      <x:c r="B1" s="49" t="str">
        <x:v>Platform / partner</x:v>
      </x:c>
      <x:c r="C1" s="49" t="str">
        <x:v>utm_source</x:v>
      </x:c>
      <x:c r="D1" s="49" t="str">
        <x:v>utm_medium</x:v>
      </x:c>
      <x:c r="E1" s="49" t="str">
        <x:v>utm_campaign pattern</x:v>
      </x:c>
      <x:c r="F1" s="49" t="str">
        <x:v>utm_content pattern</x:v>
      </x:c>
      <x:c r="G1" s="49" t="str">
        <x:v>utm_term use</x:v>
      </x:c>
      <x:c r="H1" s="49" t="str">
        <x:v>Campaign name pattern</x:v>
      </x:c>
      <x:c r="I1" s="49" t="str">
        <x:v>Ad group / set pattern</x:v>
      </x:c>
      <x:c r="J1" s="49" t="str">
        <x:v>Creative / ad pattern</x:v>
      </x:c>
      <x:c r="K1" s="49" t="str">
        <x:v>Example final URL</x:v>
      </x:c>
      <x:c r="L1" s="49" t="str">
        <x:v>Owner</x:v>
      </x:c>
      <x:c r="M1" s="49" t="str">
        <x:v>Approved</x:v>
      </x:c>
      <x:c r="N1" s="49" t="str">
        <x:v>Notes</x:v>
      </x:c>
    </x:row>
    <x:row r="2" ht="48" hidden="0" customHeight="1">
      <x:c r="A2" s="45" t="str">
        <x:v>Paid social</x:v>
      </x:c>
      <x:c r="B2" s="45" t="str">
        <x:v>Meta</x:v>
      </x:c>
      <x:c r="C2" s="45" t="str">
        <x:v>meta</x:v>
      </x:c>
      <x:c r="D2" s="45" t="str">
        <x:v>paid_social</x:v>
      </x:c>
      <x:c r="E2" s="45" t="str">
        <x:v>[market]_[stage]_[objective]_[theme]_[period]</x:v>
      </x:c>
      <x:c r="F2" s="45" t="str">
        <x:v>[format]_[angle]_[hook]_[asset-id]_[version]</x:v>
      </x:c>
      <x:c r="G2" s="45" t="str">
        <x:v>[optional audience code]</x:v>
      </x:c>
      <x:c r="H2" s="45" t="str">
        <x:v>[market]_[stage]_[objective]_[theme]_[period]</x:v>
      </x:c>
      <x:c r="I2" s="45" t="str">
        <x:v>[audience]_[geo]_[placement]_[optimisation]</x:v>
      </x:c>
      <x:c r="J2" s="45" t="str">
        <x:v>[format]_[angle]_[hook]_[asset-id]_[version]</x:v>
      </x:c>
      <x:c r="K2" s="45" t="str">
        <x:v>https://example.com/page?utm_source=meta&amp;utm_medium=paid_social&amp;utm_campaign=au_prospecting_sales_winter_2026&amp;utm_content=video_problem_speed_a014_v2</x:v>
      </x:c>
      <x:c r="L2" s="45" t="str">
        <x:v>[Name]</x:v>
      </x:c>
      <x:c r="M2" s="45" t="str">
        <x:v>No</x:v>
      </x:c>
      <x:c r="N2" s="45" t="str">
        <x:v>Use platform dynamic IDs only when mapped to readable names</x:v>
      </x:c>
    </x:row>
    <x:row r="3" ht="60" hidden="0" customHeight="1">
      <x:c r="A3" s="45" t="str">
        <x:v>Paid search</x:v>
      </x:c>
      <x:c r="B3" s="45" t="str">
        <x:v>Google</x:v>
      </x:c>
      <x:c r="C3" s="45" t="str">
        <x:v>google</x:v>
      </x:c>
      <x:c r="D3" s="45" t="str">
        <x:v>cpc</x:v>
      </x:c>
      <x:c r="E3" s="45" t="str">
        <x:v>[market]_[stage]_[objective]_[theme]_[period]</x:v>
      </x:c>
      <x:c r="F3" s="45" t="str">
        <x:v>[ad-type]_[message]_[version]</x:v>
      </x:c>
      <x:c r="G3" s="45" t="str">
        <x:v>[keyword or query dimension where supported]</x:v>
      </x:c>
      <x:c r="H3" s="45" t="str">
        <x:v>[market]_[brand-or-nonbrand]_[objective]_[theme]_[period]</x:v>
      </x:c>
      <x:c r="I3" s="45" t="str">
        <x:v>[match-or-theme]_[geo]_[device-if-needed]</x:v>
      </x:c>
      <x:c r="J3" s="45" t="str">
        <x:v>[format]_[message]_[version]</x:v>
      </x:c>
      <x:c r="K3" s="45" t="str">
        <x:v>https://example.com/page?utm_source=google&amp;utm_medium=cpc&amp;utm_campaign=au_nonbrand_leads_service_2026&amp;utm_content=rsa_speed_v3&amp;utm_term=service_category</x:v>
      </x:c>
      <x:c r="L3" s="45" t="str">
        <x:v>[Name]</x:v>
      </x:c>
      <x:c r="M3" s="45" t="str">
        <x:v>No</x:v>
      </x:c>
      <x:c r="N3" s="45" t="str">
        <x:v>Keep brand and non-brand explicit</x:v>
      </x:c>
    </x:row>
    <x:row r="4" ht="48" hidden="0" customHeight="1">
      <x:c r="A4" s="45" t="str">
        <x:v>Email</x:v>
      </x:c>
      <x:c r="B4" s="45" t="str">
        <x:v>Klaviyo</x:v>
      </x:c>
      <x:c r="C4" s="45" t="str">
        <x:v>klaviyo</x:v>
      </x:c>
      <x:c r="D4" s="45" t="str">
        <x:v>email</x:v>
      </x:c>
      <x:c r="E4" s="45" t="str">
        <x:v>[market]_[lifecycle-or-campaign]_[theme]_[date]</x:v>
      </x:c>
      <x:c r="F4" s="45" t="str">
        <x:v>[message]_[link-location]_[version]</x:v>
      </x:c>
      <x:c r="G4" s="45" t="str">
        <x:v>[optional segment]</x:v>
      </x:c>
      <x:c r="H4" s="45" t="str">
        <x:v>[market]_[lifecycle-or-campaign]_[theme]_[date]</x:v>
      </x:c>
      <x:c r="I4" s="45" t="str">
        <x:v>[segment]</x:v>
      </x:c>
      <x:c r="J4" s="45" t="str">
        <x:v>[message]_[version]</x:v>
      </x:c>
      <x:c r="K4" s="45" t="str">
        <x:v>https://example.com/page?utm_source=klaviyo&amp;utm_medium=email&amp;utm_campaign=au_campaign_winter_launch_20260720&amp;utm_content=launch_hero_v1</x:v>
      </x:c>
      <x:c r="L4" s="45" t="str">
        <x:v>[Name]</x:v>
      </x:c>
      <x:c r="M4" s="45" t="str">
        <x:v>No</x:v>
      </x:c>
      <x:c r="N4" s="45" t="str">
        <x:v>Do not put email address or customer data in parameters</x:v>
      </x:c>
    </x:row>
    <x:row r="5" ht="48" hidden="0" customHeight="1">
      <x:c r="A5" s="45" t="str">
        <x:v>Affiliate</x:v>
      </x:c>
      <x:c r="B5" s="45" t="str">
        <x:v>[Partner]</x:v>
      </x:c>
      <x:c r="C5" s="45" t="str">
        <x:v>[partner_slug]</x:v>
      </x:c>
      <x:c r="D5" s="45" t="str">
        <x:v>affiliate</x:v>
      </x:c>
      <x:c r="E5" s="45" t="str">
        <x:v>[market]_[program]_[theme]_[period]</x:v>
      </x:c>
      <x:c r="F5" s="45" t="str">
        <x:v>[placement]_[creative]_[version]</x:v>
      </x:c>
      <x:c r="G5" s="45" t="str">
        <x:v>[optional publisher segment]</x:v>
      </x:c>
      <x:c r="H5" s="45" t="str">
        <x:v>[market]_[program]_[theme]_[period]</x:v>
      </x:c>
      <x:c r="I5" s="45" t="str">
        <x:v>[publisher-or-placement]</x:v>
      </x:c>
      <x:c r="J5" s="45" t="str">
        <x:v>[format]_[message]_[version]</x:v>
      </x:c>
      <x:c r="K5" s="45" t="str">
        <x:v>https://example.com/page?utm_source=partner_name&amp;utm_medium=affiliate&amp;utm_campaign=au_affiliate_evergreen_2026&amp;utm_content=review_banner_v1</x:v>
      </x:c>
      <x:c r="L5" s="45" t="str">
        <x:v>[Name]</x:v>
      </x:c>
      <x:c r="M5" s="45" t="str">
        <x:v>No</x:v>
      </x:c>
      <x:c r="N5" s="45" t="str">
        <x:v>Use a controlled source slug per partner</x:v>
      </x:c>
    </x:row>
    <x:row r="6" ht="48" hidden="0" customHeight="1">
      <x:c r="A6" s="45" t="str">
        <x:v>Organic social</x:v>
      </x:c>
      <x:c r="B6" s="45" t="str">
        <x:v>Instagram</x:v>
      </x:c>
      <x:c r="C6" s="45" t="str">
        <x:v>instagram</x:v>
      </x:c>
      <x:c r="D6" s="45" t="str">
        <x:v>organic_social</x:v>
      </x:c>
      <x:c r="E6" s="45" t="str">
        <x:v>[market]_[theme]_[period]</x:v>
      </x:c>
      <x:c r="F6" s="45" t="str">
        <x:v>[format]_[post-id]_[link-location]</x:v>
      </x:c>
      <x:c r="G6" s="45" t="str">
        <x:v>[optional]</x:v>
      </x:c>
      <x:c r="H6" s="45" t="str">
        <x:v>[market]_[theme]_[period]</x:v>
      </x:c>
      <x:c r="I6" s="45" t="str">
        <x:v>[audience-if-needed]</x:v>
      </x:c>
      <x:c r="J6" s="45" t="str">
        <x:v>[format]_[post-id]</x:v>
      </x:c>
      <x:c r="K6" s="45" t="str">
        <x:v>https://example.com/page?utm_source=instagram&amp;utm_medium=organic_social&amp;utm_campaign=au_education_winter_2026&amp;utm_content=story_20260720_link1</x:v>
      </x:c>
      <x:c r="L6" s="45" t="str">
        <x:v>[Name]</x:v>
      </x:c>
      <x:c r="M6" s="45" t="str">
        <x:v>No</x:v>
      </x:c>
      <x:c r="N6" s="45" t="str">
        <x:v>Do not tag normal internal site navigation</x:v>
      </x:c>
    </x:row>
    <x:row r="7" ht="36" hidden="0" customHeight="1">
      <x:c r="A7" s="46" t="str">
        <x:v>Template</x:v>
      </x:c>
      <x:c r="B7" s="46" t="str">
        <x:v>[Platform]</x:v>
      </x:c>
      <x:c r="C7" s="46" t="str">
        <x:v>[source]</x:v>
      </x:c>
      <x:c r="D7" s="46" t="str">
        <x:v>[medium]</x:v>
      </x:c>
      <x:c r="E7" s="46" t="str">
        <x:v>[market]_[stage]_[objective]_[theme]_[period]</x:v>
      </x:c>
      <x:c r="F7" s="46" t="str">
        <x:v>[format]_[angle-or-message]_[asset-id]_[version]</x:v>
      </x:c>
      <x:c r="G7" s="46" t="str">
        <x:v>[approved use]</x:v>
      </x:c>
      <x:c r="H7" s="46" t="str">
        <x:v>[market]_[stage]_[objective]_[theme]_[period]</x:v>
      </x:c>
      <x:c r="I7" s="46" t="str">
        <x:v>[audience]_[geo]_[placement]_[optimisation]</x:v>
      </x:c>
      <x:c r="J7" s="46" t="str">
        <x:v>[format]_[angle]_[hook]_[asset-id]_[version]</x:v>
      </x:c>
      <x:c r="K7" s="46" t="str">
        <x:v>https://example.com/page?utm_source=[source]&amp;utm_medium=[medium]&amp;utm_campaign=[campaign]&amp;utm_content=[content]</x:v>
      </x:c>
      <x:c r="L7" s="46" t="str">
        <x:v>[Name]</x:v>
      </x:c>
      <x:c r="M7" s="46" t="str">
        <x:v>No</x:v>
      </x:c>
      <x:c r="N7" s="46" t="str">
        <x:v>Lowercase; underscore separator; no personal information</x:v>
      </x:c>
    </x:row>
  </x:sheetData>
  <x:conditionalFormatting sqref="M2:M100">
    <x:cfRule type="containsText" dxfId="18" priority="1" operator="containsText" text="Green"/>
    <x:cfRule type="containsText" dxfId="19" priority="2" operator="containsText" text="Pass"/>
    <x:cfRule type="containsText" dxfId="20" priority="3" operator="containsText" text="Amber"/>
    <x:cfRule type="containsText" dxfId="21" priority="4" operator="containsText" text="Red"/>
    <x:cfRule type="containsText" dxfId="22" priority="5" operator="containsText" text="Fail"/>
    <x:cfRule type="containsText" dxfId="23" priority="6" operator="containsText" text="Blocked"/>
  </x:conditionalFormatting>
  <x:dataValidations count="1">
    <x:dataValidation type="list" sqref="M2:M100">
      <x:formula1>"No,Yes,Needs review"</x:formula1>
    </x:dataValidation>
  </x:dataValidations>
  <x:pageMargins left="0.7" right="0.7" top="0.75" bottom="0.75" header="0.3" footer="0.3"/>
</x:worksheet>
</file>